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☆Nina★\保育2\110(下)餐點表\"/>
    </mc:Choice>
  </mc:AlternateContent>
  <bookViews>
    <workbookView xWindow="-105" yWindow="-105" windowWidth="19425" windowHeight="10425" activeTab="1"/>
  </bookViews>
  <sheets>
    <sheet name="素_A5_110 09" sheetId="1" r:id="rId1"/>
    <sheet name="葷_A5_1100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<sst xmlns="http://schemas.openxmlformats.org/spreadsheetml/2006/main" count="1152" uniqueCount="224">
  <si>
    <t xml:space="preserve">日期 </t>
  </si>
  <si>
    <t xml:space="preserve">星期 </t>
  </si>
  <si>
    <t>時鮮青蔬</t>
  </si>
  <si>
    <t>白飯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</si>
  <si>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</si>
  <si>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</si>
  <si>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</si>
  <si>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</si>
  <si>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</si>
  <si>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玉米炒蛋</t>
  </si>
  <si>
    <t>味噌豆腐湯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</si>
  <si>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</si>
  <si>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</si>
  <si>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</si>
  <si>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</si>
  <si>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</si>
  <si>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</si>
  <si>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</si>
  <si>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</si>
  <si>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</si>
  <si>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</si>
  <si>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</si>
  <si>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</si>
  <si>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</si>
  <si>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</si>
  <si>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</si>
  <si>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</si>
  <si>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2" type="noConversion"/>
  </si>
  <si>
    <t>二</t>
    <phoneticPr fontId="2" type="noConversion"/>
  </si>
  <si>
    <t>三</t>
    <phoneticPr fontId="2" type="noConversion"/>
  </si>
  <si>
    <t>五</t>
    <phoneticPr fontId="2" type="noConversion"/>
  </si>
  <si>
    <t>六</t>
    <phoneticPr fontId="2" type="noConversion"/>
  </si>
  <si>
    <t>日</t>
    <phoneticPr fontId="2" type="noConversion"/>
  </si>
  <si>
    <t>一</t>
    <phoneticPr fontId="2" type="noConversion"/>
  </si>
  <si>
    <t>五穀飯</t>
  </si>
  <si>
    <t>螞蟻上樹</t>
  </si>
  <si>
    <t>蛤蜊湯</t>
  </si>
  <si>
    <t>香菇炒蛋</t>
  </si>
  <si>
    <t>地瓜飯</t>
  </si>
  <si>
    <t>蘿蔔排骨湯</t>
  </si>
  <si>
    <t>蕃茄蛋花湯</t>
  </si>
  <si>
    <t>豆漿</t>
  </si>
  <si>
    <t>關東煮</t>
  </si>
  <si>
    <t>枸杞雞湯</t>
  </si>
  <si>
    <t>紫菜蛋花湯</t>
  </si>
  <si>
    <t>紅燒豆腐</t>
  </si>
  <si>
    <t>酸辣湯</t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</si>
  <si>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</si>
  <si>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</si>
  <si>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</si>
  <si>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</si>
  <si>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2" type="noConversion"/>
  </si>
  <si>
    <t>8.「本校（園）未使用輻射污染食品」                  </t>
    <phoneticPr fontId="2" type="noConversion"/>
  </si>
  <si>
    <t>8.「本校（園）未使用輻射污染食品」                  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</si>
  <si>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</si>
  <si>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</si>
  <si>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</si>
  <si>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</si>
  <si>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2" type="noConversion"/>
  </si>
  <si>
    <t>8.「本校（園）未使用輻射污染食品」                  </t>
    <phoneticPr fontId="2" type="noConversion"/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</si>
  <si>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</si>
  <si>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</si>
  <si>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</si>
  <si>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</si>
  <si>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</si>
  <si>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</si>
  <si>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</si>
  <si>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</si>
  <si>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</si>
  <si>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</si>
  <si>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</si>
  <si>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</si>
  <si>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</si>
  <si>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五</t>
    <phoneticPr fontId="2" type="noConversion"/>
  </si>
  <si>
    <t>芋頭香菇粥</t>
    <phoneticPr fontId="2" type="noConversion"/>
  </si>
  <si>
    <t>水果</t>
    <phoneticPr fontId="2" type="noConversion"/>
  </si>
  <si>
    <t>三寶粥</t>
    <phoneticPr fontId="2" type="noConversion"/>
  </si>
  <si>
    <t xml:space="preserve">✔ 
</t>
    <phoneticPr fontId="2" type="noConversion"/>
  </si>
  <si>
    <t>六</t>
    <phoneticPr fontId="2" type="noConversion"/>
  </si>
  <si>
    <t xml:space="preserve">
            兒童節/民族掃墓節共休4天
                                 </t>
    <phoneticPr fontId="2" type="noConversion"/>
  </si>
  <si>
    <t>日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</si>
  <si>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</si>
  <si>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</si>
  <si>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</si>
  <si>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草莓吐司</t>
    <phoneticPr fontId="2" type="noConversion"/>
  </si>
  <si>
    <t>牛奶</t>
    <phoneticPr fontId="2" type="noConversion"/>
  </si>
  <si>
    <t>白飯</t>
    <phoneticPr fontId="2" type="noConversion"/>
  </si>
  <si>
    <t>洋芋燉雞</t>
    <phoneticPr fontId="2" type="noConversion"/>
  </si>
  <si>
    <t>排骨湯</t>
    <phoneticPr fontId="2" type="noConversion"/>
  </si>
  <si>
    <t>海鮮拉麵</t>
    <phoneticPr fontId="2" type="noConversion"/>
  </si>
  <si>
    <t>四</t>
    <phoneticPr fontId="2" type="noConversion"/>
  </si>
  <si>
    <t xml:space="preserve">玉米雞蛋粥 </t>
    <phoneticPr fontId="2" type="noConversion"/>
  </si>
  <si>
    <t>地瓜飯</t>
    <phoneticPr fontId="2" type="noConversion"/>
  </si>
  <si>
    <t>紅燒燒肉</t>
    <phoneticPr fontId="2" type="noConversion"/>
  </si>
  <si>
    <t>滷豆干</t>
    <phoneticPr fontId="2" type="noConversion"/>
  </si>
  <si>
    <t>蒜頭蜆湯</t>
    <phoneticPr fontId="2" type="noConversion"/>
  </si>
  <si>
    <t>肉羹麵線</t>
    <phoneticPr fontId="2" type="noConversion"/>
  </si>
  <si>
    <t>五</t>
    <phoneticPr fontId="2" type="noConversion"/>
  </si>
  <si>
    <t>鮪魚粥</t>
    <phoneticPr fontId="2" type="noConversion"/>
  </si>
  <si>
    <t>夏威夷炒飯</t>
    <phoneticPr fontId="2" type="noConversion"/>
  </si>
  <si>
    <t>玉米濃湯</t>
    <phoneticPr fontId="2" type="noConversion"/>
  </si>
  <si>
    <t>綠豆湯</t>
    <phoneticPr fontId="2" type="noConversion"/>
  </si>
  <si>
    <t>餅乾</t>
    <phoneticPr fontId="2" type="noConversion"/>
  </si>
  <si>
    <t>六</t>
    <phoneticPr fontId="2" type="noConversion"/>
  </si>
  <si>
    <t>週休二日</t>
    <phoneticPr fontId="2" type="noConversion"/>
  </si>
  <si>
    <t>古早味鹹粥</t>
    <phoneticPr fontId="2" type="noConversion"/>
  </si>
  <si>
    <t>五穀飯</t>
    <phoneticPr fontId="2" type="noConversion"/>
  </si>
  <si>
    <t>芝麻里肌</t>
  </si>
  <si>
    <t>餛飩麵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</si>
  <si>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</si>
  <si>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肉鬆</t>
    <phoneticPr fontId="2" type="noConversion"/>
  </si>
  <si>
    <t>蘿蔔燉肉</t>
    <phoneticPr fontId="2" type="noConversion"/>
  </si>
  <si>
    <t>芹菜炒豆干</t>
    <phoneticPr fontId="2" type="noConversion"/>
  </si>
  <si>
    <t>海味冬粉湯</t>
    <phoneticPr fontId="2" type="noConversion"/>
  </si>
  <si>
    <t>鮮奶饅頭</t>
    <phoneticPr fontId="2" type="noConversion"/>
  </si>
  <si>
    <t>芋頭燒雞</t>
    <phoneticPr fontId="2" type="noConversion"/>
  </si>
  <si>
    <t>水果</t>
    <phoneticPr fontId="2" type="noConversion"/>
  </si>
  <si>
    <t>蘿蔔糕湯</t>
    <phoneticPr fontId="2" type="noConversion"/>
  </si>
  <si>
    <t xml:space="preserve">✔ 
</t>
    <phoneticPr fontId="2" type="noConversion"/>
  </si>
  <si>
    <t>南瓜瘦肉粥</t>
    <phoneticPr fontId="2" type="noConversion"/>
  </si>
  <si>
    <t>三絲海鮮炒麵</t>
    <phoneticPr fontId="2" type="noConversion"/>
  </si>
  <si>
    <t>三絲丸湯</t>
    <phoneticPr fontId="2" type="noConversion"/>
  </si>
  <si>
    <t>古早味陽春麵</t>
    <phoneticPr fontId="2" type="noConversion"/>
  </si>
  <si>
    <t>廣東粥</t>
    <phoneticPr fontId="2" type="noConversion"/>
  </si>
  <si>
    <t>醬燒豬肉</t>
    <phoneticPr fontId="2" type="noConversion"/>
  </si>
  <si>
    <t>家常豆腐</t>
    <phoneticPr fontId="2" type="noConversion"/>
  </si>
  <si>
    <t>地瓜湯</t>
    <phoneticPr fontId="2" type="noConversion"/>
  </si>
  <si>
    <t>小饅頭</t>
    <phoneticPr fontId="2" type="noConversion"/>
  </si>
  <si>
    <t>週休二日</t>
  </si>
  <si>
    <t>蔬菜瘦肉粥</t>
    <phoneticPr fontId="2" type="noConversion"/>
  </si>
  <si>
    <t>糖醋雞丁</t>
    <phoneticPr fontId="2" type="noConversion"/>
  </si>
  <si>
    <t>香煎豆包</t>
    <phoneticPr fontId="2" type="noConversion"/>
  </si>
  <si>
    <t>香菇雞茸粥</t>
    <phoneticPr fontId="2" type="noConversion"/>
  </si>
  <si>
    <t>番茄義大利麵</t>
    <phoneticPr fontId="2" type="noConversion"/>
  </si>
  <si>
    <t>酸辣麵</t>
    <phoneticPr fontId="2" type="noConversion"/>
  </si>
  <si>
    <t>葡萄吐司</t>
    <phoneticPr fontId="2" type="noConversion"/>
  </si>
  <si>
    <t>花生魯肉</t>
    <phoneticPr fontId="2" type="noConversion"/>
  </si>
  <si>
    <t xml:space="preserve">馬鈴薯排骨湯 </t>
    <phoneticPr fontId="2" type="noConversion"/>
  </si>
  <si>
    <t>香菇拉麵</t>
  </si>
  <si>
    <t>皮蛋瘦肉粥</t>
    <phoneticPr fontId="2" type="noConversion"/>
  </si>
  <si>
    <t>洋蔥雞丁</t>
    <phoneticPr fontId="2" type="noConversion"/>
  </si>
  <si>
    <t>銀魚豆腐</t>
    <phoneticPr fontId="2" type="noConversion"/>
  </si>
  <si>
    <t>番茄蛋花湯</t>
    <phoneticPr fontId="2" type="noConversion"/>
  </si>
  <si>
    <t>台式粄條</t>
    <phoneticPr fontId="2" type="noConversion"/>
  </si>
  <si>
    <t>排骨粥</t>
    <phoneticPr fontId="2" type="noConversion"/>
  </si>
  <si>
    <t>紅燒控肉</t>
  </si>
  <si>
    <t>魚香烘蛋</t>
    <phoneticPr fontId="2" type="noConversion"/>
  </si>
  <si>
    <t>香菇雞湯</t>
    <phoneticPr fontId="2" type="noConversion"/>
  </si>
  <si>
    <t>花生豆花</t>
    <phoneticPr fontId="2" type="noConversion"/>
  </si>
  <si>
    <t>餅乾</t>
    <phoneticPr fontId="2" type="noConversion"/>
  </si>
  <si>
    <t>海鮮燴飯</t>
    <phoneticPr fontId="2" type="noConversion"/>
  </si>
  <si>
    <t>玉米排骨湯</t>
    <phoneticPr fontId="2" type="noConversion"/>
  </si>
  <si>
    <t>鍋燒意麵</t>
    <phoneticPr fontId="2" type="noConversion"/>
  </si>
  <si>
    <t>油豆腐冬粉</t>
    <phoneticPr fontId="2" type="noConversion"/>
  </si>
  <si>
    <t>台式炒麵</t>
    <phoneticPr fontId="2" type="noConversion"/>
  </si>
  <si>
    <t>菇菇肉絲湯</t>
    <phoneticPr fontId="2" type="noConversion"/>
  </si>
  <si>
    <t>海鮮粥</t>
    <phoneticPr fontId="2" type="noConversion"/>
  </si>
  <si>
    <t>小饅頭</t>
    <phoneticPr fontId="2" type="noConversion"/>
  </si>
  <si>
    <t>雞絲炒三絲</t>
    <phoneticPr fontId="2" type="noConversion"/>
  </si>
  <si>
    <t>蔥燒豆皮</t>
    <phoneticPr fontId="2" type="noConversion"/>
  </si>
  <si>
    <t>番茄蔬菜麵</t>
    <phoneticPr fontId="2" type="noConversion"/>
  </si>
  <si>
    <t>狀元及第粥</t>
  </si>
  <si>
    <t>瓜瓜肉燥</t>
    <phoneticPr fontId="2" type="noConversion"/>
  </si>
  <si>
    <t>番茄炒蛋</t>
    <phoneticPr fontId="2" type="noConversion"/>
  </si>
  <si>
    <t>家常麵</t>
    <phoneticPr fontId="2" type="noConversion"/>
  </si>
  <si>
    <t>芋頭瘦肉粥</t>
    <phoneticPr fontId="2" type="noConversion"/>
  </si>
  <si>
    <t>客家小炒</t>
    <phoneticPr fontId="2" type="noConversion"/>
  </si>
  <si>
    <t>枸杞茶</t>
    <phoneticPr fontId="2" type="noConversion"/>
  </si>
  <si>
    <t>5/1勞動節調整5/2彈性放假一天</t>
    <phoneticPr fontId="2" type="noConversion"/>
  </si>
  <si>
    <t>新北市私立幼苗國際幼兒園  111年04月素食餐點表</t>
    <phoneticPr fontId="2" type="noConversion"/>
  </si>
  <si>
    <t>新北市私立幼苗國際幼兒園  111年04月餐點表</t>
    <phoneticPr fontId="2" type="noConversion"/>
  </si>
  <si>
    <t>咖哩素肉燴飯</t>
    <phoneticPr fontId="2" type="noConversion"/>
  </si>
  <si>
    <t>素丸湯</t>
    <phoneticPr fontId="2" type="noConversion"/>
  </si>
  <si>
    <t>洋芋燉紅蘿蔔</t>
    <phoneticPr fontId="2" type="noConversion"/>
  </si>
  <si>
    <t>菇菇湯</t>
    <phoneticPr fontId="2" type="noConversion"/>
  </si>
  <si>
    <t xml:space="preserve">玉米雞蛋粥 </t>
    <phoneticPr fontId="2" type="noConversion"/>
  </si>
  <si>
    <t>地瓜飯</t>
    <phoneticPr fontId="2" type="noConversion"/>
  </si>
  <si>
    <t>紅燒燒肉</t>
    <phoneticPr fontId="2" type="noConversion"/>
  </si>
  <si>
    <t>滷豆干</t>
    <phoneticPr fontId="2" type="noConversion"/>
  </si>
  <si>
    <t>豆腐青菜湯</t>
    <phoneticPr fontId="2" type="noConversion"/>
  </si>
  <si>
    <t>水果</t>
    <phoneticPr fontId="2" type="noConversion"/>
  </si>
  <si>
    <t>素肉羹麵線</t>
    <phoneticPr fontId="2" type="noConversion"/>
  </si>
  <si>
    <t xml:space="preserve">✔ 
</t>
    <phoneticPr fontId="2" type="noConversion"/>
  </si>
  <si>
    <t>香菇粥</t>
    <phoneticPr fontId="2" type="noConversion"/>
  </si>
  <si>
    <t>芝麻素肉排</t>
    <phoneticPr fontId="2" type="noConversion"/>
  </si>
  <si>
    <t>枸杞菇菇湯</t>
    <phoneticPr fontId="2" type="noConversion"/>
  </si>
  <si>
    <t>素餛飩麵</t>
    <phoneticPr fontId="2" type="noConversion"/>
  </si>
  <si>
    <t>素肉鬆</t>
    <phoneticPr fontId="2" type="noConversion"/>
  </si>
  <si>
    <t>蘿蔔燉香菇</t>
    <phoneticPr fontId="2" type="noConversion"/>
  </si>
  <si>
    <t>紫菜冬粉湯</t>
    <phoneticPr fontId="2" type="noConversion"/>
  </si>
  <si>
    <t>芋頭素雞</t>
    <phoneticPr fontId="2" type="noConversion"/>
  </si>
  <si>
    <t>南瓜粥</t>
    <phoneticPr fontId="2" type="noConversion"/>
  </si>
  <si>
    <t>三絲炒麵</t>
    <phoneticPr fontId="2" type="noConversion"/>
  </si>
  <si>
    <t>素廣東粥</t>
    <phoneticPr fontId="2" type="noConversion"/>
  </si>
  <si>
    <t>醬燒麵腸</t>
    <phoneticPr fontId="2" type="noConversion"/>
  </si>
  <si>
    <t>家常豆腐</t>
    <phoneticPr fontId="2" type="noConversion"/>
  </si>
  <si>
    <t>紫菜湯</t>
    <phoneticPr fontId="2" type="noConversion"/>
  </si>
  <si>
    <t>地瓜湯</t>
    <phoneticPr fontId="2" type="noConversion"/>
  </si>
  <si>
    <t>蔬菜粥</t>
    <phoneticPr fontId="2" type="noConversion"/>
  </si>
  <si>
    <t xml:space="preserve"> 紅燒麵輪</t>
    <phoneticPr fontId="2" type="noConversion"/>
  </si>
  <si>
    <t>香菇蔬菜粥</t>
    <phoneticPr fontId="2" type="noConversion"/>
  </si>
  <si>
    <t>花生素肉</t>
    <phoneticPr fontId="2" type="noConversion"/>
  </si>
  <si>
    <t>皮蛋粥</t>
    <phoneticPr fontId="2" type="noConversion"/>
  </si>
  <si>
    <t>素雞香菇</t>
    <phoneticPr fontId="2" type="noConversion"/>
  </si>
  <si>
    <t>紅燒豆腐</t>
    <phoneticPr fontId="2" type="noConversion"/>
  </si>
  <si>
    <t>素肉粥</t>
    <phoneticPr fontId="2" type="noConversion"/>
  </si>
  <si>
    <t>麵腸</t>
    <phoneticPr fontId="2" type="noConversion"/>
  </si>
  <si>
    <t>烘蛋</t>
    <phoneticPr fontId="2" type="noConversion"/>
  </si>
  <si>
    <t>香菇雞湯</t>
    <phoneticPr fontId="2" type="noConversion"/>
  </si>
  <si>
    <t>花生豆花</t>
    <phoneticPr fontId="2" type="noConversion"/>
  </si>
  <si>
    <t>田園燴飯</t>
    <phoneticPr fontId="2" type="noConversion"/>
  </si>
  <si>
    <t>玉米湯</t>
    <phoneticPr fontId="2" type="noConversion"/>
  </si>
  <si>
    <t>菇菇素肉絲湯</t>
    <phoneticPr fontId="2" type="noConversion"/>
  </si>
  <si>
    <t>香菇粥</t>
    <phoneticPr fontId="2" type="noConversion"/>
  </si>
  <si>
    <t>炒三絲</t>
    <phoneticPr fontId="2" type="noConversion"/>
  </si>
  <si>
    <t>紅燒豆皮</t>
    <phoneticPr fontId="2" type="noConversion"/>
  </si>
  <si>
    <t>蘿蔔湯</t>
    <phoneticPr fontId="2" type="noConversion"/>
  </si>
  <si>
    <t>素肉燥</t>
    <phoneticPr fontId="2" type="noConversion"/>
  </si>
  <si>
    <t>炒豆干</t>
    <phoneticPr fontId="2" type="noConversion"/>
  </si>
  <si>
    <t>味噌豆腐湯</t>
    <phoneticPr fontId="2" type="noConversion"/>
  </si>
  <si>
    <t>玉米蔬菜粥</t>
    <phoneticPr fontId="2" type="noConversion"/>
  </si>
  <si>
    <t>玉米蔬菜粥</t>
    <phoneticPr fontId="2" type="noConversion"/>
  </si>
  <si>
    <t>海鮮燴飯</t>
    <phoneticPr fontId="2" type="noConversion"/>
  </si>
  <si>
    <t>南瓜濃湯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</si>
</sst>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color rgb="FFFF0000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6"/>
      <name val="標楷體"/>
      <family val="4"/>
      <charset val="136"/>
    </font>
    <font>
      <sz val="6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10</xdr:col>
      <xdr:colOff>502060</xdr:colOff>
      <xdr:row>7</xdr:row>
      <xdr:rowOff>205863</xdr:rowOff>
    </xdr:to>
    <xdr:pic>
      <xdr:nvPicPr>
        <xdr:cNvPr id="2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27512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10</xdr:col>
      <xdr:colOff>502060</xdr:colOff>
      <xdr:row>7</xdr:row>
      <xdr:rowOff>205863</xdr:rowOff>
    </xdr:to>
    <xdr:pic>
      <xdr:nvPicPr>
        <xdr:cNvPr id="3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27512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11</xdr:col>
      <xdr:colOff>37485</xdr:colOff>
      <xdr:row>7</xdr:row>
      <xdr:rowOff>205863</xdr:rowOff>
    </xdr:to>
    <xdr:pic>
      <xdr:nvPicPr>
        <xdr:cNvPr id="4" name="圖片 3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4296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11</xdr:col>
      <xdr:colOff>37485</xdr:colOff>
      <xdr:row>7</xdr:row>
      <xdr:rowOff>205863</xdr:rowOff>
    </xdr:to>
    <xdr:pic>
      <xdr:nvPicPr>
        <xdr:cNvPr id="5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4296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522339</xdr:colOff>
      <xdr:row>4</xdr:row>
      <xdr:rowOff>38407</xdr:rowOff>
    </xdr:from>
    <xdr:ext cx="1279487" cy="881831"/>
    <xdr:pic>
      <xdr:nvPicPr>
        <xdr:cNvPr id="6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136" y="1467157"/>
          <a:ext cx="1279487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522339</xdr:colOff>
      <xdr:row>4</xdr:row>
      <xdr:rowOff>38407</xdr:rowOff>
    </xdr:from>
    <xdr:ext cx="1279487" cy="881831"/>
    <xdr:pic>
      <xdr:nvPicPr>
        <xdr:cNvPr id="7" name="圖片 6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136" y="1467157"/>
          <a:ext cx="1279487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522339</xdr:colOff>
      <xdr:row>4</xdr:row>
      <xdr:rowOff>38407</xdr:rowOff>
    </xdr:from>
    <xdr:ext cx="1430068" cy="881831"/>
    <xdr:pic>
      <xdr:nvPicPr>
        <xdr:cNvPr id="8" name="圖片 7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136" y="1467157"/>
          <a:ext cx="1430068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522339</xdr:colOff>
      <xdr:row>4</xdr:row>
      <xdr:rowOff>38407</xdr:rowOff>
    </xdr:from>
    <xdr:ext cx="1430068" cy="881831"/>
    <xdr:pic>
      <xdr:nvPicPr>
        <xdr:cNvPr id="9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136" y="1467157"/>
          <a:ext cx="1430068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10</xdr:col>
      <xdr:colOff>216310</xdr:colOff>
      <xdr:row>7</xdr:row>
      <xdr:rowOff>205863</xdr:rowOff>
    </xdr:to>
    <xdr:pic>
      <xdr:nvPicPr>
        <xdr:cNvPr id="4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27512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522339</xdr:colOff>
      <xdr:row>4</xdr:row>
      <xdr:rowOff>38407</xdr:rowOff>
    </xdr:from>
    <xdr:to>
      <xdr:col>10</xdr:col>
      <xdr:colOff>370860</xdr:colOff>
      <xdr:row>7</xdr:row>
      <xdr:rowOff>205863</xdr:rowOff>
    </xdr:to>
    <xdr:pic>
      <xdr:nvPicPr>
        <xdr:cNvPr id="5" name="圖片 4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939" y="1476682"/>
          <a:ext cx="14296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522339</xdr:colOff>
      <xdr:row>4</xdr:row>
      <xdr:rowOff>38407</xdr:rowOff>
    </xdr:from>
    <xdr:ext cx="1271549" cy="881831"/>
    <xdr:pic>
      <xdr:nvPicPr>
        <xdr:cNvPr id="6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605" y="1467157"/>
          <a:ext cx="1271549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522339</xdr:colOff>
      <xdr:row>4</xdr:row>
      <xdr:rowOff>38407</xdr:rowOff>
    </xdr:from>
    <xdr:ext cx="1426099" cy="881831"/>
    <xdr:pic>
      <xdr:nvPicPr>
        <xdr:cNvPr id="7" name="圖片 6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605" y="1467157"/>
          <a:ext cx="1426099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zoomScale="96" zoomScaleNormal="96" workbookViewId="0">
      <selection activeCell="A34" sqref="A34:P35"/>
    </sheetView>
  </sheetViews>
  <sheetFormatPr defaultRowHeight="16.5" x14ac:dyDescent="0.25"/>
  <cols>
    <col min="1" max="2" width="3.25" customWidth="1"/>
    <col min="3" max="3" width="10" customWidth="1"/>
    <col min="4" max="4" width="4.75" customWidth="1"/>
    <col min="5" max="5" width="7.5" customWidth="1"/>
    <col min="6" max="6" width="8.75" customWidth="1"/>
    <col min="7" max="7" width="9.375" customWidth="1"/>
    <col min="8" max="8" width="8.5" customWidth="1"/>
    <col min="9" max="9" width="9.875" customWidth="1"/>
    <col min="10" max="10" width="7.125" customWidth="1"/>
    <col min="11" max="11" width="8.125" customWidth="1"/>
    <col min="12" max="12" width="4.875" bestFit="1" customWidth="1"/>
    <col min="13" max="16" width="4.5" customWidth="1"/>
    <col min="17" max="17" width="10" customWidth="1"/>
    <col min="18" max="19" width="3.25" customWidth="1"/>
    <col min="20" max="20" width="10" customWidth="1"/>
    <col min="21" max="21" width="4.75" customWidth="1"/>
    <col min="22" max="22" width="7.875" customWidth="1"/>
    <col min="23" max="23" width="8.5" customWidth="1"/>
    <col min="24" max="24" width="8.875" customWidth="1"/>
    <col min="25" max="25" width="7.625" customWidth="1"/>
    <col min="26" max="26" width="10.375" customWidth="1"/>
    <col min="27" max="27" width="8" customWidth="1"/>
    <col min="28" max="28" width="8.125" customWidth="1"/>
    <col min="29" max="29" width="4.875" bestFit="1" customWidth="1"/>
    <col min="30" max="33" width="4.5" customWidth="1"/>
  </cols>
  <sheetData>
    <row r="1" spans="1:33" s="1" customFormat="1" ht="35.25" customHeight="1" thickBot="1" x14ac:dyDescent="0.3">
      <c r="A1" s="37" t="s">
        <v>169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R1" s="37" t="s">
        <v>169</v>
      </c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1" customFormat="1" ht="29.25" customHeight="1" x14ac:dyDescent="0.25">
      <c r="A2" s="39" t="s">
        <v>0</v>
      </c>
      <c r="B2" s="41" t="s">
        <v>1</v>
      </c>
      <c r="C2" s="41" t="s">
        <v>11</v>
      </c>
      <c r="D2" s="41"/>
      <c r="E2" s="41" t="s">
        <v>12</v>
      </c>
      <c r="F2" s="41"/>
      <c r="G2" s="41"/>
      <c r="H2" s="41"/>
      <c r="I2" s="41"/>
      <c r="J2" s="41"/>
      <c r="K2" s="41" t="s">
        <v>13</v>
      </c>
      <c r="L2" s="41"/>
      <c r="M2" s="42" t="s">
        <v>14</v>
      </c>
      <c r="N2" s="44" t="s">
        <v>15</v>
      </c>
      <c r="O2" s="42" t="s">
        <v>16</v>
      </c>
      <c r="P2" s="46" t="s">
        <v>17</v>
      </c>
      <c r="R2" s="39" t="s">
        <v>0</v>
      </c>
      <c r="S2" s="41" t="s">
        <v>1</v>
      </c>
      <c r="T2" s="41" t="s">
        <v>11</v>
      </c>
      <c r="U2" s="41"/>
      <c r="V2" s="41" t="s">
        <v>12</v>
      </c>
      <c r="W2" s="41"/>
      <c r="X2" s="41"/>
      <c r="Y2" s="41"/>
      <c r="Z2" s="41"/>
      <c r="AA2" s="41"/>
      <c r="AB2" s="41" t="s">
        <v>13</v>
      </c>
      <c r="AC2" s="41"/>
      <c r="AD2" s="42" t="s">
        <v>14</v>
      </c>
      <c r="AE2" s="44" t="s">
        <v>15</v>
      </c>
      <c r="AF2" s="42" t="s">
        <v>16</v>
      </c>
      <c r="AG2" s="46" t="s">
        <v>17</v>
      </c>
    </row>
    <row r="3" spans="1:33" s="1" customFormat="1" ht="29.25" customHeight="1" x14ac:dyDescent="0.25">
      <c r="A3" s="40"/>
      <c r="B3" s="35"/>
      <c r="C3" s="35"/>
      <c r="D3" s="35"/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35"/>
      <c r="L3" s="35"/>
      <c r="M3" s="43"/>
      <c r="N3" s="45"/>
      <c r="O3" s="43"/>
      <c r="P3" s="47"/>
      <c r="R3" s="40"/>
      <c r="S3" s="35"/>
      <c r="T3" s="35"/>
      <c r="U3" s="35"/>
      <c r="V3" s="5" t="s">
        <v>18</v>
      </c>
      <c r="W3" s="5" t="s">
        <v>19</v>
      </c>
      <c r="X3" s="5" t="s">
        <v>20</v>
      </c>
      <c r="Y3" s="5" t="s">
        <v>21</v>
      </c>
      <c r="Z3" s="5" t="s">
        <v>22</v>
      </c>
      <c r="AA3" s="5" t="s">
        <v>23</v>
      </c>
      <c r="AB3" s="35"/>
      <c r="AC3" s="35"/>
      <c r="AD3" s="43"/>
      <c r="AE3" s="45"/>
      <c r="AF3" s="43"/>
      <c r="AG3" s="47"/>
    </row>
    <row r="4" spans="1:33" s="1" customFormat="1" ht="19.5" customHeight="1" x14ac:dyDescent="0.25">
      <c r="A4" s="7">
        <v>1</v>
      </c>
      <c r="B4" s="11" t="s">
        <v>30</v>
      </c>
      <c r="C4" s="27" t="s">
        <v>74</v>
      </c>
      <c r="D4" s="27"/>
      <c r="E4" s="28" t="s">
        <v>171</v>
      </c>
      <c r="F4" s="29"/>
      <c r="G4" s="30"/>
      <c r="H4" s="8" t="s">
        <v>2</v>
      </c>
      <c r="I4" s="12" t="s">
        <v>172</v>
      </c>
      <c r="J4" s="12" t="s">
        <v>75</v>
      </c>
      <c r="K4" s="27" t="s">
        <v>76</v>
      </c>
      <c r="L4" s="27"/>
      <c r="M4" s="13" t="s">
        <v>77</v>
      </c>
      <c r="N4" s="13" t="s">
        <v>77</v>
      </c>
      <c r="O4" s="13" t="s">
        <v>77</v>
      </c>
      <c r="P4" s="14" t="s">
        <v>77</v>
      </c>
      <c r="R4" s="7">
        <v>1</v>
      </c>
      <c r="S4" s="11" t="s">
        <v>30</v>
      </c>
      <c r="T4" s="27" t="s">
        <v>74</v>
      </c>
      <c r="U4" s="27"/>
      <c r="V4" s="28" t="s">
        <v>171</v>
      </c>
      <c r="W4" s="29"/>
      <c r="X4" s="30"/>
      <c r="Y4" s="8" t="s">
        <v>2</v>
      </c>
      <c r="Z4" s="12" t="s">
        <v>172</v>
      </c>
      <c r="AA4" s="12" t="s">
        <v>75</v>
      </c>
      <c r="AB4" s="27" t="s">
        <v>76</v>
      </c>
      <c r="AC4" s="27"/>
      <c r="AD4" s="13" t="s">
        <v>77</v>
      </c>
      <c r="AE4" s="13" t="s">
        <v>77</v>
      </c>
      <c r="AF4" s="13" t="s">
        <v>77</v>
      </c>
      <c r="AG4" s="14" t="s">
        <v>77</v>
      </c>
    </row>
    <row r="5" spans="1:33" s="1" customFormat="1" ht="17.25" customHeight="1" x14ac:dyDescent="0.25">
      <c r="A5" s="2">
        <v>2</v>
      </c>
      <c r="B5" s="3" t="s">
        <v>31</v>
      </c>
      <c r="C5" s="31" t="s">
        <v>79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R5" s="2">
        <v>2</v>
      </c>
      <c r="S5" s="3" t="s">
        <v>31</v>
      </c>
      <c r="T5" s="31" t="s">
        <v>79</v>
      </c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2"/>
    </row>
    <row r="6" spans="1:33" s="1" customFormat="1" ht="19.5" customHeight="1" x14ac:dyDescent="0.25">
      <c r="A6" s="2">
        <v>3</v>
      </c>
      <c r="B6" s="3" t="s">
        <v>32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R6" s="2">
        <v>3</v>
      </c>
      <c r="S6" s="3" t="s">
        <v>32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2"/>
    </row>
    <row r="7" spans="1:33" s="1" customFormat="1" ht="19.5" customHeight="1" x14ac:dyDescent="0.25">
      <c r="A7" s="2">
        <v>4</v>
      </c>
      <c r="B7" s="15" t="s">
        <v>33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R7" s="2">
        <v>4</v>
      </c>
      <c r="S7" s="15" t="s">
        <v>33</v>
      </c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</row>
    <row r="8" spans="1:33" s="1" customFormat="1" ht="19.5" customHeight="1" x14ac:dyDescent="0.25">
      <c r="A8" s="2">
        <v>5</v>
      </c>
      <c r="B8" s="15" t="s">
        <v>28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R8" s="2">
        <v>5</v>
      </c>
      <c r="S8" s="15" t="s">
        <v>28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2"/>
    </row>
    <row r="9" spans="1:33" s="1" customFormat="1" ht="20.25" customHeight="1" x14ac:dyDescent="0.25">
      <c r="A9" s="7">
        <v>6</v>
      </c>
      <c r="B9" s="16" t="s">
        <v>29</v>
      </c>
      <c r="C9" s="5" t="s">
        <v>84</v>
      </c>
      <c r="D9" s="17" t="s">
        <v>85</v>
      </c>
      <c r="E9" s="12" t="s">
        <v>86</v>
      </c>
      <c r="F9" s="23" t="s">
        <v>173</v>
      </c>
      <c r="G9" s="17" t="s">
        <v>9</v>
      </c>
      <c r="H9" s="8" t="s">
        <v>2</v>
      </c>
      <c r="I9" s="12" t="s">
        <v>174</v>
      </c>
      <c r="J9" s="12" t="s">
        <v>75</v>
      </c>
      <c r="K9" s="27" t="s">
        <v>89</v>
      </c>
      <c r="L9" s="27"/>
      <c r="M9" s="13" t="s">
        <v>77</v>
      </c>
      <c r="N9" s="13" t="s">
        <v>77</v>
      </c>
      <c r="O9" s="13" t="s">
        <v>77</v>
      </c>
      <c r="P9" s="14" t="s">
        <v>77</v>
      </c>
      <c r="R9" s="7">
        <v>6</v>
      </c>
      <c r="S9" s="16" t="s">
        <v>29</v>
      </c>
      <c r="T9" s="5" t="s">
        <v>84</v>
      </c>
      <c r="U9" s="17" t="s">
        <v>85</v>
      </c>
      <c r="V9" s="12" t="s">
        <v>86</v>
      </c>
      <c r="W9" s="23" t="s">
        <v>173</v>
      </c>
      <c r="X9" s="17" t="s">
        <v>9</v>
      </c>
      <c r="Y9" s="8" t="s">
        <v>2</v>
      </c>
      <c r="Z9" s="12" t="s">
        <v>174</v>
      </c>
      <c r="AA9" s="12" t="s">
        <v>75</v>
      </c>
      <c r="AB9" s="27" t="s">
        <v>89</v>
      </c>
      <c r="AC9" s="27"/>
      <c r="AD9" s="13" t="s">
        <v>77</v>
      </c>
      <c r="AE9" s="13" t="s">
        <v>77</v>
      </c>
      <c r="AF9" s="13" t="s">
        <v>77</v>
      </c>
      <c r="AG9" s="14" t="s">
        <v>77</v>
      </c>
    </row>
    <row r="10" spans="1:33" s="1" customFormat="1" ht="20.25" customHeight="1" x14ac:dyDescent="0.25">
      <c r="A10" s="18">
        <v>7</v>
      </c>
      <c r="B10" s="5" t="s">
        <v>90</v>
      </c>
      <c r="C10" s="27" t="s">
        <v>175</v>
      </c>
      <c r="D10" s="27"/>
      <c r="E10" s="12" t="s">
        <v>176</v>
      </c>
      <c r="F10" s="8" t="s">
        <v>177</v>
      </c>
      <c r="G10" s="12" t="s">
        <v>178</v>
      </c>
      <c r="H10" s="8" t="s">
        <v>2</v>
      </c>
      <c r="I10" s="5" t="s">
        <v>179</v>
      </c>
      <c r="J10" s="12" t="s">
        <v>180</v>
      </c>
      <c r="K10" s="27" t="s">
        <v>181</v>
      </c>
      <c r="L10" s="27"/>
      <c r="M10" s="13" t="s">
        <v>182</v>
      </c>
      <c r="N10" s="13" t="s">
        <v>182</v>
      </c>
      <c r="O10" s="13" t="s">
        <v>182</v>
      </c>
      <c r="P10" s="14" t="s">
        <v>182</v>
      </c>
      <c r="R10" s="18">
        <v>7</v>
      </c>
      <c r="S10" s="5" t="s">
        <v>90</v>
      </c>
      <c r="T10" s="27" t="s">
        <v>175</v>
      </c>
      <c r="U10" s="27"/>
      <c r="V10" s="12" t="s">
        <v>176</v>
      </c>
      <c r="W10" s="8" t="s">
        <v>177</v>
      </c>
      <c r="X10" s="12" t="s">
        <v>178</v>
      </c>
      <c r="Y10" s="8" t="s">
        <v>2</v>
      </c>
      <c r="Z10" s="5" t="s">
        <v>179</v>
      </c>
      <c r="AA10" s="12" t="s">
        <v>180</v>
      </c>
      <c r="AB10" s="27" t="s">
        <v>181</v>
      </c>
      <c r="AC10" s="27"/>
      <c r="AD10" s="13" t="s">
        <v>182</v>
      </c>
      <c r="AE10" s="13" t="s">
        <v>182</v>
      </c>
      <c r="AF10" s="13" t="s">
        <v>182</v>
      </c>
      <c r="AG10" s="14" t="s">
        <v>182</v>
      </c>
    </row>
    <row r="11" spans="1:33" s="1" customFormat="1" ht="15.75" customHeight="1" x14ac:dyDescent="0.25">
      <c r="A11" s="7">
        <v>8</v>
      </c>
      <c r="B11" s="5" t="s">
        <v>97</v>
      </c>
      <c r="C11" s="27" t="s">
        <v>183</v>
      </c>
      <c r="D11" s="27"/>
      <c r="E11" s="27" t="s">
        <v>99</v>
      </c>
      <c r="F11" s="27"/>
      <c r="G11" s="27"/>
      <c r="H11" s="8" t="s">
        <v>2</v>
      </c>
      <c r="I11" s="12" t="s">
        <v>100</v>
      </c>
      <c r="J11" s="12" t="s">
        <v>75</v>
      </c>
      <c r="K11" s="12" t="s">
        <v>101</v>
      </c>
      <c r="L11" s="17" t="s">
        <v>102</v>
      </c>
      <c r="M11" s="13" t="s">
        <v>77</v>
      </c>
      <c r="N11" s="13" t="s">
        <v>77</v>
      </c>
      <c r="O11" s="13" t="s">
        <v>77</v>
      </c>
      <c r="P11" s="14" t="s">
        <v>77</v>
      </c>
      <c r="R11" s="7">
        <v>8</v>
      </c>
      <c r="S11" s="5" t="s">
        <v>97</v>
      </c>
      <c r="T11" s="27" t="s">
        <v>183</v>
      </c>
      <c r="U11" s="27"/>
      <c r="V11" s="27" t="s">
        <v>99</v>
      </c>
      <c r="W11" s="27"/>
      <c r="X11" s="27"/>
      <c r="Y11" s="8" t="s">
        <v>2</v>
      </c>
      <c r="Z11" s="12" t="s">
        <v>100</v>
      </c>
      <c r="AA11" s="12" t="s">
        <v>75</v>
      </c>
      <c r="AB11" s="12" t="s">
        <v>101</v>
      </c>
      <c r="AC11" s="17" t="s">
        <v>102</v>
      </c>
      <c r="AD11" s="13" t="s">
        <v>77</v>
      </c>
      <c r="AE11" s="13" t="s">
        <v>77</v>
      </c>
      <c r="AF11" s="13" t="s">
        <v>77</v>
      </c>
      <c r="AG11" s="14" t="s">
        <v>77</v>
      </c>
    </row>
    <row r="12" spans="1:33" s="1" customFormat="1" ht="18.75" customHeight="1" x14ac:dyDescent="0.25">
      <c r="A12" s="2">
        <v>9</v>
      </c>
      <c r="B12" s="3" t="s">
        <v>103</v>
      </c>
      <c r="C12" s="33" t="s">
        <v>104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  <c r="R12" s="2">
        <v>9</v>
      </c>
      <c r="S12" s="3" t="s">
        <v>103</v>
      </c>
      <c r="T12" s="33" t="s">
        <v>104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</row>
    <row r="13" spans="1:33" s="1" customFormat="1" ht="18" customHeight="1" x14ac:dyDescent="0.25">
      <c r="A13" s="2">
        <v>10</v>
      </c>
      <c r="B13" s="3" t="s">
        <v>80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R13" s="2">
        <v>10</v>
      </c>
      <c r="S13" s="3" t="s">
        <v>80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</row>
    <row r="14" spans="1:33" s="1" customFormat="1" ht="19.5" customHeight="1" x14ac:dyDescent="0.25">
      <c r="A14" s="2">
        <v>11</v>
      </c>
      <c r="B14" s="15" t="s">
        <v>81</v>
      </c>
      <c r="C14" s="27" t="s">
        <v>105</v>
      </c>
      <c r="D14" s="27"/>
      <c r="E14" s="17" t="s">
        <v>106</v>
      </c>
      <c r="F14" s="9" t="s">
        <v>184</v>
      </c>
      <c r="G14" s="17" t="s">
        <v>45</v>
      </c>
      <c r="H14" s="8" t="s">
        <v>2</v>
      </c>
      <c r="I14" s="5" t="s">
        <v>185</v>
      </c>
      <c r="J14" s="12" t="s">
        <v>75</v>
      </c>
      <c r="K14" s="27" t="s">
        <v>186</v>
      </c>
      <c r="L14" s="27"/>
      <c r="M14" s="13" t="s">
        <v>77</v>
      </c>
      <c r="N14" s="13" t="s">
        <v>77</v>
      </c>
      <c r="O14" s="13" t="s">
        <v>77</v>
      </c>
      <c r="P14" s="14" t="s">
        <v>77</v>
      </c>
      <c r="R14" s="2">
        <v>11</v>
      </c>
      <c r="S14" s="15" t="s">
        <v>81</v>
      </c>
      <c r="T14" s="27" t="s">
        <v>105</v>
      </c>
      <c r="U14" s="27"/>
      <c r="V14" s="17" t="s">
        <v>106</v>
      </c>
      <c r="W14" s="9" t="s">
        <v>184</v>
      </c>
      <c r="X14" s="17" t="s">
        <v>45</v>
      </c>
      <c r="Y14" s="8" t="s">
        <v>2</v>
      </c>
      <c r="Z14" s="5" t="s">
        <v>185</v>
      </c>
      <c r="AA14" s="12" t="s">
        <v>75</v>
      </c>
      <c r="AB14" s="27" t="s">
        <v>186</v>
      </c>
      <c r="AC14" s="27"/>
      <c r="AD14" s="13" t="s">
        <v>77</v>
      </c>
      <c r="AE14" s="13" t="s">
        <v>77</v>
      </c>
      <c r="AF14" s="13" t="s">
        <v>77</v>
      </c>
      <c r="AG14" s="14" t="s">
        <v>77</v>
      </c>
    </row>
    <row r="15" spans="1:33" s="1" customFormat="1" ht="19.5" customHeight="1" x14ac:dyDescent="0.25">
      <c r="A15" s="7">
        <v>12</v>
      </c>
      <c r="B15" s="16" t="s">
        <v>82</v>
      </c>
      <c r="C15" s="17" t="s">
        <v>109</v>
      </c>
      <c r="D15" s="6" t="s">
        <v>187</v>
      </c>
      <c r="E15" s="17" t="s">
        <v>86</v>
      </c>
      <c r="F15" s="9" t="s">
        <v>188</v>
      </c>
      <c r="G15" s="8" t="s">
        <v>112</v>
      </c>
      <c r="H15" s="8" t="s">
        <v>2</v>
      </c>
      <c r="I15" s="5" t="s">
        <v>44</v>
      </c>
      <c r="J15" s="12" t="s">
        <v>75</v>
      </c>
      <c r="K15" s="27" t="s">
        <v>189</v>
      </c>
      <c r="L15" s="27"/>
      <c r="M15" s="13" t="s">
        <v>77</v>
      </c>
      <c r="N15" s="13" t="s">
        <v>77</v>
      </c>
      <c r="O15" s="13" t="s">
        <v>77</v>
      </c>
      <c r="P15" s="14" t="s">
        <v>77</v>
      </c>
      <c r="R15" s="7">
        <v>12</v>
      </c>
      <c r="S15" s="16" t="s">
        <v>82</v>
      </c>
      <c r="T15" s="17" t="s">
        <v>109</v>
      </c>
      <c r="U15" s="6" t="s">
        <v>187</v>
      </c>
      <c r="V15" s="17" t="s">
        <v>86</v>
      </c>
      <c r="W15" s="9" t="s">
        <v>188</v>
      </c>
      <c r="X15" s="8" t="s">
        <v>112</v>
      </c>
      <c r="Y15" s="8" t="s">
        <v>2</v>
      </c>
      <c r="Z15" s="5" t="s">
        <v>44</v>
      </c>
      <c r="AA15" s="12" t="s">
        <v>75</v>
      </c>
      <c r="AB15" s="27" t="s">
        <v>189</v>
      </c>
      <c r="AC15" s="27"/>
      <c r="AD15" s="13" t="s">
        <v>77</v>
      </c>
      <c r="AE15" s="13" t="s">
        <v>77</v>
      </c>
      <c r="AF15" s="13" t="s">
        <v>77</v>
      </c>
      <c r="AG15" s="14" t="s">
        <v>77</v>
      </c>
    </row>
    <row r="16" spans="1:33" s="1" customFormat="1" ht="19.5" customHeight="1" x14ac:dyDescent="0.25">
      <c r="A16" s="7">
        <v>13</v>
      </c>
      <c r="B16" s="16" t="s">
        <v>83</v>
      </c>
      <c r="C16" s="5" t="s">
        <v>114</v>
      </c>
      <c r="D16" s="17" t="s">
        <v>41</v>
      </c>
      <c r="E16" s="17" t="s">
        <v>38</v>
      </c>
      <c r="F16" s="8" t="s">
        <v>190</v>
      </c>
      <c r="G16" s="17" t="s">
        <v>35</v>
      </c>
      <c r="H16" s="8" t="s">
        <v>2</v>
      </c>
      <c r="I16" s="17" t="s">
        <v>46</v>
      </c>
      <c r="J16" s="12" t="s">
        <v>116</v>
      </c>
      <c r="K16" s="27" t="s">
        <v>117</v>
      </c>
      <c r="L16" s="27"/>
      <c r="M16" s="13" t="s">
        <v>118</v>
      </c>
      <c r="N16" s="13" t="s">
        <v>118</v>
      </c>
      <c r="O16" s="13" t="s">
        <v>118</v>
      </c>
      <c r="P16" s="14" t="s">
        <v>118</v>
      </c>
      <c r="R16" s="7">
        <v>13</v>
      </c>
      <c r="S16" s="16" t="s">
        <v>83</v>
      </c>
      <c r="T16" s="5" t="s">
        <v>114</v>
      </c>
      <c r="U16" s="17" t="s">
        <v>41</v>
      </c>
      <c r="V16" s="17" t="s">
        <v>38</v>
      </c>
      <c r="W16" s="8" t="s">
        <v>190</v>
      </c>
      <c r="X16" s="17" t="s">
        <v>35</v>
      </c>
      <c r="Y16" s="8" t="s">
        <v>2</v>
      </c>
      <c r="Z16" s="17" t="s">
        <v>46</v>
      </c>
      <c r="AA16" s="12" t="s">
        <v>116</v>
      </c>
      <c r="AB16" s="27" t="s">
        <v>117</v>
      </c>
      <c r="AC16" s="27"/>
      <c r="AD16" s="13" t="s">
        <v>118</v>
      </c>
      <c r="AE16" s="13" t="s">
        <v>118</v>
      </c>
      <c r="AF16" s="13" t="s">
        <v>118</v>
      </c>
      <c r="AG16" s="14" t="s">
        <v>118</v>
      </c>
    </row>
    <row r="17" spans="1:33" s="1" customFormat="1" ht="19.5" customHeight="1" x14ac:dyDescent="0.25">
      <c r="A17" s="7">
        <v>14</v>
      </c>
      <c r="B17" s="5" t="s">
        <v>90</v>
      </c>
      <c r="C17" s="27" t="s">
        <v>191</v>
      </c>
      <c r="D17" s="27"/>
      <c r="E17" s="27" t="s">
        <v>192</v>
      </c>
      <c r="F17" s="27"/>
      <c r="G17" s="27"/>
      <c r="H17" s="8" t="s">
        <v>2</v>
      </c>
      <c r="I17" s="17" t="s">
        <v>172</v>
      </c>
      <c r="J17" s="12" t="s">
        <v>75</v>
      </c>
      <c r="K17" s="35" t="s">
        <v>122</v>
      </c>
      <c r="L17" s="35"/>
      <c r="M17" s="13" t="s">
        <v>77</v>
      </c>
      <c r="N17" s="13" t="s">
        <v>77</v>
      </c>
      <c r="O17" s="13" t="s">
        <v>77</v>
      </c>
      <c r="P17" s="14" t="s">
        <v>77</v>
      </c>
      <c r="R17" s="7">
        <v>14</v>
      </c>
      <c r="S17" s="5" t="s">
        <v>90</v>
      </c>
      <c r="T17" s="27" t="s">
        <v>191</v>
      </c>
      <c r="U17" s="27"/>
      <c r="V17" s="27" t="s">
        <v>192</v>
      </c>
      <c r="W17" s="27"/>
      <c r="X17" s="27"/>
      <c r="Y17" s="8" t="s">
        <v>2</v>
      </c>
      <c r="Z17" s="17" t="s">
        <v>172</v>
      </c>
      <c r="AA17" s="12" t="s">
        <v>75</v>
      </c>
      <c r="AB17" s="35" t="s">
        <v>122</v>
      </c>
      <c r="AC17" s="35"/>
      <c r="AD17" s="13" t="s">
        <v>77</v>
      </c>
      <c r="AE17" s="13" t="s">
        <v>77</v>
      </c>
      <c r="AF17" s="13" t="s">
        <v>77</v>
      </c>
      <c r="AG17" s="14" t="s">
        <v>77</v>
      </c>
    </row>
    <row r="18" spans="1:33" s="1" customFormat="1" ht="19.5" customHeight="1" x14ac:dyDescent="0.25">
      <c r="A18" s="7">
        <v>15</v>
      </c>
      <c r="B18" s="5" t="s">
        <v>97</v>
      </c>
      <c r="C18" s="27" t="s">
        <v>193</v>
      </c>
      <c r="D18" s="27"/>
      <c r="E18" s="12" t="s">
        <v>34</v>
      </c>
      <c r="F18" s="8" t="s">
        <v>194</v>
      </c>
      <c r="G18" s="17" t="s">
        <v>195</v>
      </c>
      <c r="H18" s="8" t="s">
        <v>2</v>
      </c>
      <c r="I18" s="17" t="s">
        <v>196</v>
      </c>
      <c r="J18" s="12" t="s">
        <v>75</v>
      </c>
      <c r="K18" s="12" t="s">
        <v>197</v>
      </c>
      <c r="L18" s="19" t="s">
        <v>157</v>
      </c>
      <c r="M18" s="13" t="s">
        <v>77</v>
      </c>
      <c r="N18" s="13" t="s">
        <v>77</v>
      </c>
      <c r="O18" s="13" t="s">
        <v>77</v>
      </c>
      <c r="P18" s="14" t="s">
        <v>77</v>
      </c>
      <c r="R18" s="7">
        <v>15</v>
      </c>
      <c r="S18" s="5" t="s">
        <v>97</v>
      </c>
      <c r="T18" s="27" t="s">
        <v>193</v>
      </c>
      <c r="U18" s="27"/>
      <c r="V18" s="12" t="s">
        <v>34</v>
      </c>
      <c r="W18" s="8" t="s">
        <v>194</v>
      </c>
      <c r="X18" s="17" t="s">
        <v>195</v>
      </c>
      <c r="Y18" s="8" t="s">
        <v>2</v>
      </c>
      <c r="Z18" s="17" t="s">
        <v>196</v>
      </c>
      <c r="AA18" s="12" t="s">
        <v>75</v>
      </c>
      <c r="AB18" s="12" t="s">
        <v>197</v>
      </c>
      <c r="AC18" s="19" t="s">
        <v>157</v>
      </c>
      <c r="AD18" s="13" t="s">
        <v>77</v>
      </c>
      <c r="AE18" s="13" t="s">
        <v>77</v>
      </c>
      <c r="AF18" s="13" t="s">
        <v>77</v>
      </c>
      <c r="AG18" s="14" t="s">
        <v>77</v>
      </c>
    </row>
    <row r="19" spans="1:33" s="1" customFormat="1" ht="21" customHeight="1" x14ac:dyDescent="0.25">
      <c r="A19" s="2">
        <v>16</v>
      </c>
      <c r="B19" s="3" t="s">
        <v>103</v>
      </c>
      <c r="C19" s="33" t="s">
        <v>128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R19" s="2">
        <v>16</v>
      </c>
      <c r="S19" s="3" t="s">
        <v>103</v>
      </c>
      <c r="T19" s="33" t="s">
        <v>128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4"/>
    </row>
    <row r="20" spans="1:33" s="1" customFormat="1" ht="19.5" customHeight="1" x14ac:dyDescent="0.25">
      <c r="A20" s="2">
        <v>17</v>
      </c>
      <c r="B20" s="3" t="s">
        <v>80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R20" s="2">
        <v>17</v>
      </c>
      <c r="S20" s="3" t="s">
        <v>80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</row>
    <row r="21" spans="1:33" s="1" customFormat="1" ht="19.5" customHeight="1" x14ac:dyDescent="0.25">
      <c r="A21" s="7">
        <v>18</v>
      </c>
      <c r="B21" s="16" t="s">
        <v>81</v>
      </c>
      <c r="C21" s="27" t="s">
        <v>198</v>
      </c>
      <c r="D21" s="27"/>
      <c r="E21" s="12" t="s">
        <v>34</v>
      </c>
      <c r="F21" s="6" t="s">
        <v>199</v>
      </c>
      <c r="G21" s="17" t="s">
        <v>131</v>
      </c>
      <c r="H21" s="8" t="s">
        <v>2</v>
      </c>
      <c r="I21" s="5" t="s">
        <v>10</v>
      </c>
      <c r="J21" s="12" t="s">
        <v>75</v>
      </c>
      <c r="K21" s="27" t="s">
        <v>42</v>
      </c>
      <c r="L21" s="27"/>
      <c r="M21" s="24" t="s">
        <v>77</v>
      </c>
      <c r="N21" s="24" t="s">
        <v>77</v>
      </c>
      <c r="O21" s="24" t="s">
        <v>77</v>
      </c>
      <c r="P21" s="25" t="s">
        <v>77</v>
      </c>
      <c r="R21" s="7">
        <v>18</v>
      </c>
      <c r="S21" s="16" t="s">
        <v>81</v>
      </c>
      <c r="T21" s="27" t="s">
        <v>198</v>
      </c>
      <c r="U21" s="27"/>
      <c r="V21" s="12" t="s">
        <v>34</v>
      </c>
      <c r="W21" s="6" t="s">
        <v>199</v>
      </c>
      <c r="X21" s="17" t="s">
        <v>131</v>
      </c>
      <c r="Y21" s="8" t="s">
        <v>2</v>
      </c>
      <c r="Z21" s="5" t="s">
        <v>10</v>
      </c>
      <c r="AA21" s="12" t="s">
        <v>75</v>
      </c>
      <c r="AB21" s="27" t="s">
        <v>42</v>
      </c>
      <c r="AC21" s="27"/>
      <c r="AD21" s="24" t="s">
        <v>77</v>
      </c>
      <c r="AE21" s="24" t="s">
        <v>77</v>
      </c>
      <c r="AF21" s="24" t="s">
        <v>77</v>
      </c>
      <c r="AG21" s="25" t="s">
        <v>77</v>
      </c>
    </row>
    <row r="22" spans="1:33" s="1" customFormat="1" ht="19.5" customHeight="1" x14ac:dyDescent="0.25">
      <c r="A22" s="7">
        <v>19</v>
      </c>
      <c r="B22" s="16" t="s">
        <v>82</v>
      </c>
      <c r="C22" s="27" t="s">
        <v>200</v>
      </c>
      <c r="D22" s="27"/>
      <c r="E22" s="27" t="s">
        <v>133</v>
      </c>
      <c r="F22" s="27"/>
      <c r="G22" s="27"/>
      <c r="H22" s="8" t="s">
        <v>2</v>
      </c>
      <c r="I22" s="12" t="s">
        <v>100</v>
      </c>
      <c r="J22" s="12" t="s">
        <v>75</v>
      </c>
      <c r="K22" s="27" t="s">
        <v>134</v>
      </c>
      <c r="L22" s="27"/>
      <c r="M22" s="24" t="s">
        <v>77</v>
      </c>
      <c r="N22" s="24" t="s">
        <v>77</v>
      </c>
      <c r="O22" s="24" t="s">
        <v>77</v>
      </c>
      <c r="P22" s="25" t="s">
        <v>77</v>
      </c>
      <c r="R22" s="7">
        <v>19</v>
      </c>
      <c r="S22" s="16" t="s">
        <v>82</v>
      </c>
      <c r="T22" s="27" t="s">
        <v>200</v>
      </c>
      <c r="U22" s="27"/>
      <c r="V22" s="27" t="s">
        <v>133</v>
      </c>
      <c r="W22" s="27"/>
      <c r="X22" s="27"/>
      <c r="Y22" s="8" t="s">
        <v>2</v>
      </c>
      <c r="Z22" s="12" t="s">
        <v>100</v>
      </c>
      <c r="AA22" s="12" t="s">
        <v>75</v>
      </c>
      <c r="AB22" s="27" t="s">
        <v>134</v>
      </c>
      <c r="AC22" s="27"/>
      <c r="AD22" s="24" t="s">
        <v>77</v>
      </c>
      <c r="AE22" s="24" t="s">
        <v>77</v>
      </c>
      <c r="AF22" s="24" t="s">
        <v>77</v>
      </c>
      <c r="AG22" s="25" t="s">
        <v>77</v>
      </c>
    </row>
    <row r="23" spans="1:33" s="1" customFormat="1" ht="19.5" customHeight="1" x14ac:dyDescent="0.25">
      <c r="A23" s="7">
        <v>20</v>
      </c>
      <c r="B23" s="16" t="s">
        <v>83</v>
      </c>
      <c r="C23" s="5" t="s">
        <v>135</v>
      </c>
      <c r="D23" s="17" t="s">
        <v>85</v>
      </c>
      <c r="E23" s="12" t="s">
        <v>34</v>
      </c>
      <c r="F23" s="8" t="s">
        <v>201</v>
      </c>
      <c r="G23" s="17" t="s">
        <v>37</v>
      </c>
      <c r="H23" s="8" t="s">
        <v>2</v>
      </c>
      <c r="I23" s="6" t="s">
        <v>137</v>
      </c>
      <c r="J23" s="12" t="s">
        <v>75</v>
      </c>
      <c r="K23" s="28" t="s">
        <v>138</v>
      </c>
      <c r="L23" s="30"/>
      <c r="M23" s="24" t="s">
        <v>77</v>
      </c>
      <c r="N23" s="24" t="s">
        <v>77</v>
      </c>
      <c r="O23" s="24" t="s">
        <v>77</v>
      </c>
      <c r="P23" s="25" t="s">
        <v>77</v>
      </c>
      <c r="R23" s="7">
        <v>20</v>
      </c>
      <c r="S23" s="16" t="s">
        <v>83</v>
      </c>
      <c r="T23" s="5" t="s">
        <v>135</v>
      </c>
      <c r="U23" s="17" t="s">
        <v>85</v>
      </c>
      <c r="V23" s="12" t="s">
        <v>34</v>
      </c>
      <c r="W23" s="8" t="s">
        <v>201</v>
      </c>
      <c r="X23" s="17" t="s">
        <v>37</v>
      </c>
      <c r="Y23" s="8" t="s">
        <v>2</v>
      </c>
      <c r="Z23" s="6" t="s">
        <v>137</v>
      </c>
      <c r="AA23" s="12" t="s">
        <v>75</v>
      </c>
      <c r="AB23" s="28" t="s">
        <v>138</v>
      </c>
      <c r="AC23" s="30"/>
      <c r="AD23" s="24" t="s">
        <v>77</v>
      </c>
      <c r="AE23" s="24" t="s">
        <v>77</v>
      </c>
      <c r="AF23" s="24" t="s">
        <v>77</v>
      </c>
      <c r="AG23" s="25" t="s">
        <v>77</v>
      </c>
    </row>
    <row r="24" spans="1:33" s="1" customFormat="1" ht="19.5" customHeight="1" x14ac:dyDescent="0.25">
      <c r="A24" s="7">
        <v>21</v>
      </c>
      <c r="B24" s="5" t="s">
        <v>90</v>
      </c>
      <c r="C24" s="27" t="s">
        <v>202</v>
      </c>
      <c r="D24" s="27"/>
      <c r="E24" s="12" t="s">
        <v>92</v>
      </c>
      <c r="F24" s="8" t="s">
        <v>203</v>
      </c>
      <c r="G24" s="17" t="s">
        <v>204</v>
      </c>
      <c r="H24" s="8" t="s">
        <v>2</v>
      </c>
      <c r="I24" s="5" t="s">
        <v>142</v>
      </c>
      <c r="J24" s="12" t="s">
        <v>75</v>
      </c>
      <c r="K24" s="27" t="s">
        <v>143</v>
      </c>
      <c r="L24" s="27"/>
      <c r="M24" s="24" t="s">
        <v>77</v>
      </c>
      <c r="N24" s="24" t="s">
        <v>77</v>
      </c>
      <c r="O24" s="24" t="s">
        <v>77</v>
      </c>
      <c r="P24" s="25" t="s">
        <v>77</v>
      </c>
      <c r="R24" s="7">
        <v>21</v>
      </c>
      <c r="S24" s="5" t="s">
        <v>90</v>
      </c>
      <c r="T24" s="27" t="s">
        <v>202</v>
      </c>
      <c r="U24" s="27"/>
      <c r="V24" s="12" t="s">
        <v>92</v>
      </c>
      <c r="W24" s="8" t="s">
        <v>203</v>
      </c>
      <c r="X24" s="17" t="s">
        <v>204</v>
      </c>
      <c r="Y24" s="8" t="s">
        <v>2</v>
      </c>
      <c r="Z24" s="5" t="s">
        <v>142</v>
      </c>
      <c r="AA24" s="12" t="s">
        <v>75</v>
      </c>
      <c r="AB24" s="27" t="s">
        <v>143</v>
      </c>
      <c r="AC24" s="27"/>
      <c r="AD24" s="24" t="s">
        <v>77</v>
      </c>
      <c r="AE24" s="24" t="s">
        <v>77</v>
      </c>
      <c r="AF24" s="24" t="s">
        <v>77</v>
      </c>
      <c r="AG24" s="25" t="s">
        <v>77</v>
      </c>
    </row>
    <row r="25" spans="1:33" s="1" customFormat="1" ht="19.5" customHeight="1" x14ac:dyDescent="0.25">
      <c r="A25" s="7">
        <v>22</v>
      </c>
      <c r="B25" s="5" t="s">
        <v>97</v>
      </c>
      <c r="C25" s="27" t="s">
        <v>205</v>
      </c>
      <c r="D25" s="27"/>
      <c r="E25" s="12" t="s">
        <v>3</v>
      </c>
      <c r="F25" s="12" t="s">
        <v>206</v>
      </c>
      <c r="G25" s="12" t="s">
        <v>207</v>
      </c>
      <c r="H25" s="8" t="s">
        <v>2</v>
      </c>
      <c r="I25" s="12" t="s">
        <v>208</v>
      </c>
      <c r="J25" s="12" t="s">
        <v>75</v>
      </c>
      <c r="K25" s="5" t="s">
        <v>209</v>
      </c>
      <c r="L25" s="20" t="s">
        <v>102</v>
      </c>
      <c r="M25" s="24" t="s">
        <v>77</v>
      </c>
      <c r="N25" s="24" t="s">
        <v>77</v>
      </c>
      <c r="O25" s="24" t="s">
        <v>77</v>
      </c>
      <c r="P25" s="25" t="s">
        <v>77</v>
      </c>
      <c r="R25" s="7">
        <v>22</v>
      </c>
      <c r="S25" s="5" t="s">
        <v>97</v>
      </c>
      <c r="T25" s="27" t="s">
        <v>205</v>
      </c>
      <c r="U25" s="27"/>
      <c r="V25" s="12" t="s">
        <v>3</v>
      </c>
      <c r="W25" s="12" t="s">
        <v>206</v>
      </c>
      <c r="X25" s="12" t="s">
        <v>207</v>
      </c>
      <c r="Y25" s="8" t="s">
        <v>2</v>
      </c>
      <c r="Z25" s="12" t="s">
        <v>208</v>
      </c>
      <c r="AA25" s="12" t="s">
        <v>75</v>
      </c>
      <c r="AB25" s="5" t="s">
        <v>209</v>
      </c>
      <c r="AC25" s="20" t="s">
        <v>102</v>
      </c>
      <c r="AD25" s="24" t="s">
        <v>77</v>
      </c>
      <c r="AE25" s="24" t="s">
        <v>77</v>
      </c>
      <c r="AF25" s="24" t="s">
        <v>77</v>
      </c>
      <c r="AG25" s="25" t="s">
        <v>77</v>
      </c>
    </row>
    <row r="26" spans="1:33" s="1" customFormat="1" ht="21" customHeight="1" x14ac:dyDescent="0.25">
      <c r="A26" s="2">
        <v>23</v>
      </c>
      <c r="B26" s="3" t="s">
        <v>103</v>
      </c>
      <c r="C26" s="33" t="s">
        <v>128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  <c r="R26" s="2">
        <v>23</v>
      </c>
      <c r="S26" s="3" t="s">
        <v>103</v>
      </c>
      <c r="T26" s="33" t="s">
        <v>128</v>
      </c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</row>
    <row r="27" spans="1:33" s="1" customFormat="1" ht="19.5" customHeight="1" x14ac:dyDescent="0.25">
      <c r="A27" s="2">
        <v>24</v>
      </c>
      <c r="B27" s="3" t="s">
        <v>80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  <c r="R27" s="2">
        <v>24</v>
      </c>
      <c r="S27" s="3" t="s">
        <v>80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</row>
    <row r="28" spans="1:33" s="1" customFormat="1" ht="19.5" customHeight="1" x14ac:dyDescent="0.25">
      <c r="A28" s="7">
        <v>25</v>
      </c>
      <c r="B28" s="16" t="s">
        <v>81</v>
      </c>
      <c r="C28" s="12" t="s">
        <v>109</v>
      </c>
      <c r="D28" s="6" t="s">
        <v>187</v>
      </c>
      <c r="E28" s="27" t="s">
        <v>210</v>
      </c>
      <c r="F28" s="27"/>
      <c r="G28" s="27"/>
      <c r="H28" s="8" t="s">
        <v>2</v>
      </c>
      <c r="I28" s="12" t="s">
        <v>211</v>
      </c>
      <c r="J28" s="12" t="s">
        <v>75</v>
      </c>
      <c r="K28" s="27" t="s">
        <v>152</v>
      </c>
      <c r="L28" s="27"/>
      <c r="M28" s="13" t="s">
        <v>77</v>
      </c>
      <c r="N28" s="13" t="s">
        <v>77</v>
      </c>
      <c r="O28" s="13" t="s">
        <v>77</v>
      </c>
      <c r="P28" s="14" t="s">
        <v>77</v>
      </c>
      <c r="R28" s="7">
        <v>25</v>
      </c>
      <c r="S28" s="16" t="s">
        <v>81</v>
      </c>
      <c r="T28" s="12" t="s">
        <v>109</v>
      </c>
      <c r="U28" s="6" t="s">
        <v>187</v>
      </c>
      <c r="V28" s="27" t="s">
        <v>210</v>
      </c>
      <c r="W28" s="27"/>
      <c r="X28" s="27"/>
      <c r="Y28" s="8" t="s">
        <v>2</v>
      </c>
      <c r="Z28" s="12" t="s">
        <v>211</v>
      </c>
      <c r="AA28" s="12" t="s">
        <v>75</v>
      </c>
      <c r="AB28" s="27" t="s">
        <v>152</v>
      </c>
      <c r="AC28" s="27"/>
      <c r="AD28" s="13" t="s">
        <v>77</v>
      </c>
      <c r="AE28" s="13" t="s">
        <v>77</v>
      </c>
      <c r="AF28" s="13" t="s">
        <v>77</v>
      </c>
      <c r="AG28" s="14" t="s">
        <v>77</v>
      </c>
    </row>
    <row r="29" spans="1:33" s="1" customFormat="1" ht="19.5" customHeight="1" x14ac:dyDescent="0.25">
      <c r="A29" s="7">
        <v>26</v>
      </c>
      <c r="B29" s="16" t="s">
        <v>82</v>
      </c>
      <c r="C29" s="27" t="s">
        <v>153</v>
      </c>
      <c r="D29" s="27"/>
      <c r="E29" s="27" t="s">
        <v>154</v>
      </c>
      <c r="F29" s="27"/>
      <c r="G29" s="27"/>
      <c r="H29" s="8" t="s">
        <v>2</v>
      </c>
      <c r="I29" s="6" t="s">
        <v>212</v>
      </c>
      <c r="J29" s="12" t="s">
        <v>116</v>
      </c>
      <c r="K29" s="27" t="s">
        <v>213</v>
      </c>
      <c r="L29" s="27"/>
      <c r="M29" s="13" t="s">
        <v>118</v>
      </c>
      <c r="N29" s="13" t="s">
        <v>118</v>
      </c>
      <c r="O29" s="13" t="s">
        <v>118</v>
      </c>
      <c r="P29" s="14" t="s">
        <v>118</v>
      </c>
      <c r="R29" s="7">
        <v>26</v>
      </c>
      <c r="S29" s="16" t="s">
        <v>82</v>
      </c>
      <c r="T29" s="27" t="s">
        <v>153</v>
      </c>
      <c r="U29" s="27"/>
      <c r="V29" s="27" t="s">
        <v>154</v>
      </c>
      <c r="W29" s="27"/>
      <c r="X29" s="27"/>
      <c r="Y29" s="8" t="s">
        <v>2</v>
      </c>
      <c r="Z29" s="6" t="s">
        <v>212</v>
      </c>
      <c r="AA29" s="12" t="s">
        <v>116</v>
      </c>
      <c r="AB29" s="27" t="s">
        <v>213</v>
      </c>
      <c r="AC29" s="27"/>
      <c r="AD29" s="13" t="s">
        <v>118</v>
      </c>
      <c r="AE29" s="13" t="s">
        <v>118</v>
      </c>
      <c r="AF29" s="13" t="s">
        <v>118</v>
      </c>
      <c r="AG29" s="14" t="s">
        <v>118</v>
      </c>
    </row>
    <row r="30" spans="1:33" s="1" customFormat="1" ht="19.5" customHeight="1" x14ac:dyDescent="0.25">
      <c r="A30" s="7">
        <v>27</v>
      </c>
      <c r="B30" s="16" t="s">
        <v>83</v>
      </c>
      <c r="C30" s="12" t="s">
        <v>157</v>
      </c>
      <c r="D30" s="17" t="s">
        <v>41</v>
      </c>
      <c r="E30" s="12" t="s">
        <v>92</v>
      </c>
      <c r="F30" s="12" t="s">
        <v>214</v>
      </c>
      <c r="G30" s="17" t="s">
        <v>215</v>
      </c>
      <c r="H30" s="8" t="s">
        <v>2</v>
      </c>
      <c r="I30" s="12" t="s">
        <v>216</v>
      </c>
      <c r="J30" s="12" t="s">
        <v>75</v>
      </c>
      <c r="K30" s="27" t="s">
        <v>160</v>
      </c>
      <c r="L30" s="27"/>
      <c r="M30" s="13" t="s">
        <v>77</v>
      </c>
      <c r="N30" s="13" t="s">
        <v>77</v>
      </c>
      <c r="O30" s="13" t="s">
        <v>77</v>
      </c>
      <c r="P30" s="14" t="s">
        <v>77</v>
      </c>
      <c r="R30" s="7">
        <v>27</v>
      </c>
      <c r="S30" s="16" t="s">
        <v>83</v>
      </c>
      <c r="T30" s="12" t="s">
        <v>157</v>
      </c>
      <c r="U30" s="17" t="s">
        <v>41</v>
      </c>
      <c r="V30" s="12" t="s">
        <v>92</v>
      </c>
      <c r="W30" s="12" t="s">
        <v>214</v>
      </c>
      <c r="X30" s="17" t="s">
        <v>215</v>
      </c>
      <c r="Y30" s="8" t="s">
        <v>2</v>
      </c>
      <c r="Z30" s="12" t="s">
        <v>216</v>
      </c>
      <c r="AA30" s="12" t="s">
        <v>75</v>
      </c>
      <c r="AB30" s="27" t="s">
        <v>160</v>
      </c>
      <c r="AC30" s="27"/>
      <c r="AD30" s="13" t="s">
        <v>77</v>
      </c>
      <c r="AE30" s="13" t="s">
        <v>77</v>
      </c>
      <c r="AF30" s="13" t="s">
        <v>77</v>
      </c>
      <c r="AG30" s="14" t="s">
        <v>77</v>
      </c>
    </row>
    <row r="31" spans="1:33" s="1" customFormat="1" ht="19.5" customHeight="1" x14ac:dyDescent="0.25">
      <c r="A31" s="7">
        <v>28</v>
      </c>
      <c r="B31" s="5" t="s">
        <v>90</v>
      </c>
      <c r="C31" s="27" t="s">
        <v>161</v>
      </c>
      <c r="D31" s="27"/>
      <c r="E31" s="12" t="s">
        <v>3</v>
      </c>
      <c r="F31" s="12" t="s">
        <v>217</v>
      </c>
      <c r="G31" s="17" t="s">
        <v>163</v>
      </c>
      <c r="H31" s="8" t="s">
        <v>2</v>
      </c>
      <c r="I31" s="5" t="s">
        <v>40</v>
      </c>
      <c r="J31" s="12" t="s">
        <v>75</v>
      </c>
      <c r="K31" s="27" t="s">
        <v>164</v>
      </c>
      <c r="L31" s="27"/>
      <c r="M31" s="13" t="s">
        <v>77</v>
      </c>
      <c r="N31" s="13" t="s">
        <v>77</v>
      </c>
      <c r="O31" s="13" t="s">
        <v>77</v>
      </c>
      <c r="P31" s="14" t="s">
        <v>77</v>
      </c>
      <c r="R31" s="7">
        <v>28</v>
      </c>
      <c r="S31" s="5" t="s">
        <v>90</v>
      </c>
      <c r="T31" s="27" t="s">
        <v>161</v>
      </c>
      <c r="U31" s="27"/>
      <c r="V31" s="12" t="s">
        <v>3</v>
      </c>
      <c r="W31" s="12" t="s">
        <v>217</v>
      </c>
      <c r="X31" s="17" t="s">
        <v>163</v>
      </c>
      <c r="Y31" s="8" t="s">
        <v>2</v>
      </c>
      <c r="Z31" s="5" t="s">
        <v>40</v>
      </c>
      <c r="AA31" s="12" t="s">
        <v>75</v>
      </c>
      <c r="AB31" s="27" t="s">
        <v>164</v>
      </c>
      <c r="AC31" s="27"/>
      <c r="AD31" s="13" t="s">
        <v>77</v>
      </c>
      <c r="AE31" s="13" t="s">
        <v>77</v>
      </c>
      <c r="AF31" s="13" t="s">
        <v>77</v>
      </c>
      <c r="AG31" s="14" t="s">
        <v>77</v>
      </c>
    </row>
    <row r="32" spans="1:33" s="1" customFormat="1" ht="19.5" customHeight="1" x14ac:dyDescent="0.25">
      <c r="A32" s="7">
        <v>29</v>
      </c>
      <c r="B32" s="5" t="s">
        <v>97</v>
      </c>
      <c r="C32" s="27" t="s">
        <v>165</v>
      </c>
      <c r="D32" s="27"/>
      <c r="E32" s="12" t="s">
        <v>34</v>
      </c>
      <c r="F32" s="8" t="s">
        <v>215</v>
      </c>
      <c r="G32" s="12" t="s">
        <v>218</v>
      </c>
      <c r="H32" s="8" t="s">
        <v>2</v>
      </c>
      <c r="I32" s="5" t="s">
        <v>219</v>
      </c>
      <c r="J32" s="12" t="s">
        <v>75</v>
      </c>
      <c r="K32" s="12" t="s">
        <v>167</v>
      </c>
      <c r="L32" s="20" t="s">
        <v>102</v>
      </c>
      <c r="M32" s="13" t="s">
        <v>77</v>
      </c>
      <c r="N32" s="13" t="s">
        <v>77</v>
      </c>
      <c r="O32" s="13" t="s">
        <v>77</v>
      </c>
      <c r="P32" s="14" t="s">
        <v>77</v>
      </c>
      <c r="R32" s="7">
        <v>29</v>
      </c>
      <c r="S32" s="5" t="s">
        <v>97</v>
      </c>
      <c r="T32" s="27" t="s">
        <v>165</v>
      </c>
      <c r="U32" s="27"/>
      <c r="V32" s="12" t="s">
        <v>34</v>
      </c>
      <c r="W32" s="8" t="s">
        <v>215</v>
      </c>
      <c r="X32" s="12" t="s">
        <v>218</v>
      </c>
      <c r="Y32" s="8" t="s">
        <v>2</v>
      </c>
      <c r="Z32" s="5" t="s">
        <v>219</v>
      </c>
      <c r="AA32" s="12" t="s">
        <v>75</v>
      </c>
      <c r="AB32" s="12" t="s">
        <v>167</v>
      </c>
      <c r="AC32" s="20" t="s">
        <v>102</v>
      </c>
      <c r="AD32" s="13" t="s">
        <v>77</v>
      </c>
      <c r="AE32" s="13" t="s">
        <v>77</v>
      </c>
      <c r="AF32" s="13" t="s">
        <v>77</v>
      </c>
      <c r="AG32" s="14" t="s">
        <v>77</v>
      </c>
    </row>
    <row r="33" spans="1:33" s="1" customFormat="1" ht="20.100000000000001" customHeight="1" thickBot="1" x14ac:dyDescent="0.3">
      <c r="A33" s="21">
        <v>30</v>
      </c>
      <c r="B33" s="22" t="s">
        <v>103</v>
      </c>
      <c r="C33" s="49" t="s">
        <v>168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  <c r="R33" s="21">
        <v>30</v>
      </c>
      <c r="S33" s="22" t="s">
        <v>103</v>
      </c>
      <c r="T33" s="49" t="s">
        <v>168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</row>
    <row r="34" spans="1:33" s="1" customFormat="1" ht="17.100000000000001" customHeight="1" x14ac:dyDescent="0.25">
      <c r="A34" s="48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10"/>
      <c r="R34" s="48" t="s">
        <v>24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s="1" customFormat="1" ht="17.25" x14ac:dyDescent="0.25">
      <c r="A35" s="26" t="s">
        <v>25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R35" s="26" t="s">
        <v>25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s="1" customFormat="1" ht="17.25" x14ac:dyDescent="0.25">
      <c r="A36" s="26" t="s">
        <v>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R36" s="26" t="s">
        <v>4</v>
      </c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1" customFormat="1" ht="17.25" x14ac:dyDescent="0.25">
      <c r="A37" s="26" t="s">
        <v>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R37" s="26" t="s">
        <v>5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s="1" customFormat="1" ht="17.25" x14ac:dyDescent="0.25">
      <c r="A38" s="26" t="s">
        <v>26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R38" s="26" t="s">
        <v>26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s="1" customFormat="1" ht="17.25" x14ac:dyDescent="0.25">
      <c r="A39" s="26" t="s">
        <v>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R39" s="26" t="s">
        <v>6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s="1" customFormat="1" ht="17.25" x14ac:dyDescent="0.25">
      <c r="A40" s="26" t="s">
        <v>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R40" s="26" t="s">
        <v>7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s="1" customFormat="1" ht="27.75" x14ac:dyDescent="0.25">
      <c r="A41" s="36" t="s">
        <v>27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R41" s="36" t="s">
        <v>27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1:33" s="1" customFormat="1" ht="15.95" customHeight="1" x14ac:dyDescent="0.25">
      <c r="A42" s="26" t="s">
        <v>50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R42" s="26" t="s">
        <v>50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28.5" customHeight="1" x14ac:dyDescent="0.25">
      <c r="A43" s="36" t="s">
        <v>52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R43" s="36" t="s">
        <v>52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 ht="17.25" x14ac:dyDescent="0.25">
      <c r="A44" s="26" t="s">
        <v>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R44" s="26" t="s">
        <v>8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</sheetData>
  <mergeCells count="120">
    <mergeCell ref="R34:AG34"/>
    <mergeCell ref="AB28:AC28"/>
    <mergeCell ref="T31:U31"/>
    <mergeCell ref="AB30:AC30"/>
    <mergeCell ref="T32:U32"/>
    <mergeCell ref="T33:AG33"/>
    <mergeCell ref="R36:AG36"/>
    <mergeCell ref="R37:AG37"/>
    <mergeCell ref="R38:AG38"/>
    <mergeCell ref="R39:AG39"/>
    <mergeCell ref="R40:AG40"/>
    <mergeCell ref="C25:D25"/>
    <mergeCell ref="A38:P38"/>
    <mergeCell ref="C31:D31"/>
    <mergeCell ref="A34:P34"/>
    <mergeCell ref="K28:L28"/>
    <mergeCell ref="C26:P27"/>
    <mergeCell ref="E28:G28"/>
    <mergeCell ref="C29:D29"/>
    <mergeCell ref="E29:G29"/>
    <mergeCell ref="K29:L29"/>
    <mergeCell ref="K30:L30"/>
    <mergeCell ref="C32:D32"/>
    <mergeCell ref="C33:P33"/>
    <mergeCell ref="A39:P39"/>
    <mergeCell ref="A40:P40"/>
    <mergeCell ref="A35:P35"/>
    <mergeCell ref="A36:P36"/>
    <mergeCell ref="A37:P37"/>
    <mergeCell ref="K31:L31"/>
    <mergeCell ref="A41:P41"/>
    <mergeCell ref="A42:P42"/>
    <mergeCell ref="A43:P4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4:D14"/>
    <mergeCell ref="C21:D21"/>
    <mergeCell ref="K24:L24"/>
    <mergeCell ref="C17:D17"/>
    <mergeCell ref="K21:L21"/>
    <mergeCell ref="C24:D24"/>
    <mergeCell ref="K17:L17"/>
    <mergeCell ref="K23:L23"/>
    <mergeCell ref="V22:X22"/>
    <mergeCell ref="AB22:AC22"/>
    <mergeCell ref="AB23:AC23"/>
    <mergeCell ref="T26:AG27"/>
    <mergeCell ref="V28:X28"/>
    <mergeCell ref="T29:U29"/>
    <mergeCell ref="V29:X29"/>
    <mergeCell ref="AB29:AC29"/>
    <mergeCell ref="T14:U14"/>
    <mergeCell ref="R41:AG41"/>
    <mergeCell ref="R42:AG42"/>
    <mergeCell ref="R43:AG43"/>
    <mergeCell ref="R1:AG1"/>
    <mergeCell ref="R2:R3"/>
    <mergeCell ref="S2:S3"/>
    <mergeCell ref="T2:U3"/>
    <mergeCell ref="V2:AA2"/>
    <mergeCell ref="AB2:AC3"/>
    <mergeCell ref="AD2:AD3"/>
    <mergeCell ref="AE2:AE3"/>
    <mergeCell ref="AF2:AF3"/>
    <mergeCell ref="AG2:AG3"/>
    <mergeCell ref="AB4:AC4"/>
    <mergeCell ref="AB10:AC10"/>
    <mergeCell ref="T11:U11"/>
    <mergeCell ref="AB31:AC31"/>
    <mergeCell ref="R35:AG35"/>
    <mergeCell ref="T21:U21"/>
    <mergeCell ref="AB21:AC21"/>
    <mergeCell ref="T24:U24"/>
    <mergeCell ref="T25:U25"/>
    <mergeCell ref="AB24:AC24"/>
    <mergeCell ref="T22:U22"/>
    <mergeCell ref="T18:U18"/>
    <mergeCell ref="T19:AG20"/>
    <mergeCell ref="K4:L4"/>
    <mergeCell ref="K10:L10"/>
    <mergeCell ref="C11:D11"/>
    <mergeCell ref="C10:D10"/>
    <mergeCell ref="C4:D4"/>
    <mergeCell ref="E4:G4"/>
    <mergeCell ref="C5:P8"/>
    <mergeCell ref="K9:L9"/>
    <mergeCell ref="E11:G11"/>
    <mergeCell ref="C12:P13"/>
    <mergeCell ref="A44:P44"/>
    <mergeCell ref="R44:AG44"/>
    <mergeCell ref="T4:U4"/>
    <mergeCell ref="V4:X4"/>
    <mergeCell ref="T5:AG8"/>
    <mergeCell ref="AB9:AC9"/>
    <mergeCell ref="V11:X11"/>
    <mergeCell ref="T12:AG13"/>
    <mergeCell ref="AB14:AC14"/>
    <mergeCell ref="AB15:AC15"/>
    <mergeCell ref="AB16:AC16"/>
    <mergeCell ref="K14:L14"/>
    <mergeCell ref="K15:L15"/>
    <mergeCell ref="K16:L16"/>
    <mergeCell ref="E17:G17"/>
    <mergeCell ref="C18:D18"/>
    <mergeCell ref="C19:P20"/>
    <mergeCell ref="C22:D22"/>
    <mergeCell ref="E22:G22"/>
    <mergeCell ref="K22:L22"/>
    <mergeCell ref="T10:U10"/>
    <mergeCell ref="AB17:AC17"/>
    <mergeCell ref="T17:U17"/>
    <mergeCell ref="V17:X17"/>
  </mergeCells>
  <phoneticPr fontId="2" type="noConversion"/>
  <conditionalFormatting sqref="B19:B20 B28:B32">
    <cfRule type="duplicateValues" dxfId="7" priority="4" stopIfTrue="1"/>
  </conditionalFormatting>
  <conditionalFormatting sqref="B26:B27">
    <cfRule type="duplicateValues" dxfId="6" priority="3" stopIfTrue="1"/>
  </conditionalFormatting>
  <conditionalFormatting sqref="S19:S20 S28:S32">
    <cfRule type="duplicateValues" dxfId="5" priority="2" stopIfTrue="1"/>
  </conditionalFormatting>
  <conditionalFormatting sqref="S26:S27">
    <cfRule type="duplicateValues" dxfId="4" priority="1" stopIfTrue="1"/>
  </conditionalFormatting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topLeftCell="H1" zoomScale="96" zoomScaleNormal="96" workbookViewId="0">
      <selection activeCell="I4" sqref="I4"/>
    </sheetView>
  </sheetViews>
  <sheetFormatPr defaultRowHeight="16.5" x14ac:dyDescent="0.25"/>
  <cols>
    <col min="1" max="2" width="3.25" customWidth="1"/>
    <col min="3" max="3" width="10" customWidth="1"/>
    <col min="4" max="4" width="4.75" customWidth="1"/>
    <col min="5" max="5" width="7.875" customWidth="1"/>
    <col min="6" max="6" width="7.5" customWidth="1"/>
    <col min="7" max="7" width="10.125" customWidth="1"/>
    <col min="8" max="8" width="7.75" customWidth="1"/>
    <col min="9" max="9" width="11.125" customWidth="1"/>
    <col min="10" max="10" width="9.625" customWidth="1"/>
    <col min="11" max="11" width="8.125" customWidth="1"/>
    <col min="12" max="12" width="4.875" bestFit="1" customWidth="1"/>
    <col min="13" max="16" width="4.5" customWidth="1"/>
    <col min="17" max="17" width="10" customWidth="1"/>
    <col min="18" max="19" width="3.25" customWidth="1"/>
    <col min="20" max="20" width="10" customWidth="1"/>
    <col min="21" max="21" width="4.75" customWidth="1"/>
    <col min="22" max="23" width="8.125" customWidth="1"/>
    <col min="24" max="24" width="9.75" customWidth="1"/>
    <col min="25" max="25" width="8.375" customWidth="1"/>
    <col min="26" max="27" width="10.125" customWidth="1"/>
    <col min="28" max="28" width="8.125" customWidth="1"/>
    <col min="29" max="29" width="4.875" bestFit="1" customWidth="1"/>
    <col min="30" max="33" width="4.5" customWidth="1"/>
  </cols>
  <sheetData>
    <row r="1" spans="1:33" s="1" customFormat="1" ht="35.25" customHeight="1" thickBot="1" x14ac:dyDescent="0.3">
      <c r="A1" s="37" t="s">
        <v>170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R1" s="37" t="s">
        <v>170</v>
      </c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1" customFormat="1" ht="29.25" customHeight="1" x14ac:dyDescent="0.25">
      <c r="A2" s="39" t="s">
        <v>0</v>
      </c>
      <c r="B2" s="41" t="s">
        <v>1</v>
      </c>
      <c r="C2" s="41" t="s">
        <v>60</v>
      </c>
      <c r="D2" s="41"/>
      <c r="E2" s="41" t="s">
        <v>61</v>
      </c>
      <c r="F2" s="41"/>
      <c r="G2" s="41"/>
      <c r="H2" s="41"/>
      <c r="I2" s="41"/>
      <c r="J2" s="41"/>
      <c r="K2" s="41" t="s">
        <v>62</v>
      </c>
      <c r="L2" s="41"/>
      <c r="M2" s="42" t="s">
        <v>63</v>
      </c>
      <c r="N2" s="44" t="s">
        <v>64</v>
      </c>
      <c r="O2" s="42" t="s">
        <v>65</v>
      </c>
      <c r="P2" s="46" t="s">
        <v>66</v>
      </c>
      <c r="R2" s="39" t="s">
        <v>0</v>
      </c>
      <c r="S2" s="41" t="s">
        <v>1</v>
      </c>
      <c r="T2" s="41" t="s">
        <v>60</v>
      </c>
      <c r="U2" s="41"/>
      <c r="V2" s="41" t="s">
        <v>61</v>
      </c>
      <c r="W2" s="41"/>
      <c r="X2" s="41"/>
      <c r="Y2" s="41"/>
      <c r="Z2" s="41"/>
      <c r="AA2" s="41"/>
      <c r="AB2" s="41" t="s">
        <v>62</v>
      </c>
      <c r="AC2" s="41"/>
      <c r="AD2" s="42" t="s">
        <v>63</v>
      </c>
      <c r="AE2" s="44" t="s">
        <v>64</v>
      </c>
      <c r="AF2" s="42" t="s">
        <v>65</v>
      </c>
      <c r="AG2" s="46" t="s">
        <v>66</v>
      </c>
    </row>
    <row r="3" spans="1:33" s="1" customFormat="1" ht="29.25" customHeight="1" x14ac:dyDescent="0.25">
      <c r="A3" s="40"/>
      <c r="B3" s="35"/>
      <c r="C3" s="35"/>
      <c r="D3" s="35"/>
      <c r="E3" s="5" t="s">
        <v>67</v>
      </c>
      <c r="F3" s="5" t="s">
        <v>68</v>
      </c>
      <c r="G3" s="5" t="s">
        <v>69</v>
      </c>
      <c r="H3" s="5" t="s">
        <v>70</v>
      </c>
      <c r="I3" s="5" t="s">
        <v>71</v>
      </c>
      <c r="J3" s="5" t="s">
        <v>72</v>
      </c>
      <c r="K3" s="35"/>
      <c r="L3" s="35"/>
      <c r="M3" s="43"/>
      <c r="N3" s="45"/>
      <c r="O3" s="43"/>
      <c r="P3" s="47"/>
      <c r="R3" s="40"/>
      <c r="S3" s="35"/>
      <c r="T3" s="35"/>
      <c r="U3" s="35"/>
      <c r="V3" s="5" t="s">
        <v>67</v>
      </c>
      <c r="W3" s="5" t="s">
        <v>68</v>
      </c>
      <c r="X3" s="5" t="s">
        <v>69</v>
      </c>
      <c r="Y3" s="5" t="s">
        <v>70</v>
      </c>
      <c r="Z3" s="5" t="s">
        <v>71</v>
      </c>
      <c r="AA3" s="5" t="s">
        <v>72</v>
      </c>
      <c r="AB3" s="35"/>
      <c r="AC3" s="35"/>
      <c r="AD3" s="43"/>
      <c r="AE3" s="45"/>
      <c r="AF3" s="43"/>
      <c r="AG3" s="47"/>
    </row>
    <row r="4" spans="1:33" s="1" customFormat="1" ht="19.5" customHeight="1" x14ac:dyDescent="0.25">
      <c r="A4" s="7">
        <v>1</v>
      </c>
      <c r="B4" s="11" t="s">
        <v>73</v>
      </c>
      <c r="C4" s="27" t="s">
        <v>220</v>
      </c>
      <c r="D4" s="27"/>
      <c r="E4" s="28" t="s">
        <v>150</v>
      </c>
      <c r="F4" s="29"/>
      <c r="G4" s="30"/>
      <c r="H4" s="8" t="s">
        <v>2</v>
      </c>
      <c r="I4" s="12" t="s">
        <v>223</v>
      </c>
      <c r="J4" s="12" t="s">
        <v>75</v>
      </c>
      <c r="K4" s="27" t="s">
        <v>76</v>
      </c>
      <c r="L4" s="27"/>
      <c r="M4" s="13" t="s">
        <v>77</v>
      </c>
      <c r="N4" s="13" t="s">
        <v>77</v>
      </c>
      <c r="O4" s="13" t="s">
        <v>77</v>
      </c>
      <c r="P4" s="14" t="s">
        <v>77</v>
      </c>
      <c r="R4" s="7">
        <v>1</v>
      </c>
      <c r="S4" s="11" t="s">
        <v>73</v>
      </c>
      <c r="T4" s="27" t="s">
        <v>221</v>
      </c>
      <c r="U4" s="27"/>
      <c r="V4" s="28" t="s">
        <v>222</v>
      </c>
      <c r="W4" s="29"/>
      <c r="X4" s="30"/>
      <c r="Y4" s="8" t="s">
        <v>2</v>
      </c>
      <c r="Z4" s="12" t="s">
        <v>223</v>
      </c>
      <c r="AA4" s="12" t="s">
        <v>75</v>
      </c>
      <c r="AB4" s="27" t="s">
        <v>76</v>
      </c>
      <c r="AC4" s="27"/>
      <c r="AD4" s="13" t="s">
        <v>77</v>
      </c>
      <c r="AE4" s="13" t="s">
        <v>77</v>
      </c>
      <c r="AF4" s="13" t="s">
        <v>77</v>
      </c>
      <c r="AG4" s="14" t="s">
        <v>77</v>
      </c>
    </row>
    <row r="5" spans="1:33" s="1" customFormat="1" ht="17.25" customHeight="1" x14ac:dyDescent="0.25">
      <c r="A5" s="2">
        <v>2</v>
      </c>
      <c r="B5" s="3" t="s">
        <v>78</v>
      </c>
      <c r="C5" s="53" t="s">
        <v>79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R5" s="2">
        <v>2</v>
      </c>
      <c r="S5" s="3" t="s">
        <v>78</v>
      </c>
      <c r="T5" s="53" t="s">
        <v>79</v>
      </c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4"/>
    </row>
    <row r="6" spans="1:33" s="1" customFormat="1" ht="19.5" customHeight="1" x14ac:dyDescent="0.25">
      <c r="A6" s="2">
        <v>3</v>
      </c>
      <c r="B6" s="3" t="s">
        <v>80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  <c r="R6" s="2">
        <v>3</v>
      </c>
      <c r="S6" s="3" t="s">
        <v>80</v>
      </c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4"/>
    </row>
    <row r="7" spans="1:33" s="1" customFormat="1" ht="19.5" customHeight="1" x14ac:dyDescent="0.25">
      <c r="A7" s="2">
        <v>4</v>
      </c>
      <c r="B7" s="15" t="s">
        <v>81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  <c r="R7" s="2">
        <v>4</v>
      </c>
      <c r="S7" s="15" t="s">
        <v>81</v>
      </c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4"/>
    </row>
    <row r="8" spans="1:33" s="1" customFormat="1" ht="19.5" customHeight="1" x14ac:dyDescent="0.25">
      <c r="A8" s="2">
        <v>5</v>
      </c>
      <c r="B8" s="15" t="s">
        <v>82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  <c r="R8" s="2">
        <v>5</v>
      </c>
      <c r="S8" s="15" t="s">
        <v>82</v>
      </c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4"/>
    </row>
    <row r="9" spans="1:33" s="1" customFormat="1" ht="20.25" customHeight="1" x14ac:dyDescent="0.25">
      <c r="A9" s="7">
        <v>6</v>
      </c>
      <c r="B9" s="16" t="s">
        <v>83</v>
      </c>
      <c r="C9" s="5" t="s">
        <v>84</v>
      </c>
      <c r="D9" s="17" t="s">
        <v>85</v>
      </c>
      <c r="E9" s="12" t="s">
        <v>86</v>
      </c>
      <c r="F9" s="4" t="s">
        <v>87</v>
      </c>
      <c r="G9" s="17" t="s">
        <v>9</v>
      </c>
      <c r="H9" s="8" t="s">
        <v>2</v>
      </c>
      <c r="I9" s="12" t="s">
        <v>88</v>
      </c>
      <c r="J9" s="12" t="s">
        <v>75</v>
      </c>
      <c r="K9" s="27" t="s">
        <v>89</v>
      </c>
      <c r="L9" s="27"/>
      <c r="M9" s="13" t="s">
        <v>77</v>
      </c>
      <c r="N9" s="13" t="s">
        <v>77</v>
      </c>
      <c r="O9" s="13" t="s">
        <v>77</v>
      </c>
      <c r="P9" s="14" t="s">
        <v>77</v>
      </c>
      <c r="R9" s="7">
        <v>6</v>
      </c>
      <c r="S9" s="16" t="s">
        <v>83</v>
      </c>
      <c r="T9" s="5" t="s">
        <v>84</v>
      </c>
      <c r="U9" s="17" t="s">
        <v>85</v>
      </c>
      <c r="V9" s="12" t="s">
        <v>86</v>
      </c>
      <c r="W9" s="4" t="s">
        <v>87</v>
      </c>
      <c r="X9" s="17" t="s">
        <v>9</v>
      </c>
      <c r="Y9" s="8" t="s">
        <v>2</v>
      </c>
      <c r="Z9" s="12" t="s">
        <v>88</v>
      </c>
      <c r="AA9" s="12" t="s">
        <v>75</v>
      </c>
      <c r="AB9" s="27" t="s">
        <v>89</v>
      </c>
      <c r="AC9" s="27"/>
      <c r="AD9" s="13" t="s">
        <v>77</v>
      </c>
      <c r="AE9" s="13" t="s">
        <v>77</v>
      </c>
      <c r="AF9" s="13" t="s">
        <v>77</v>
      </c>
      <c r="AG9" s="14" t="s">
        <v>77</v>
      </c>
    </row>
    <row r="10" spans="1:33" s="1" customFormat="1" ht="20.25" customHeight="1" x14ac:dyDescent="0.25">
      <c r="A10" s="18">
        <v>7</v>
      </c>
      <c r="B10" s="5" t="s">
        <v>90</v>
      </c>
      <c r="C10" s="27" t="s">
        <v>91</v>
      </c>
      <c r="D10" s="27"/>
      <c r="E10" s="12" t="s">
        <v>92</v>
      </c>
      <c r="F10" s="8" t="s">
        <v>93</v>
      </c>
      <c r="G10" s="12" t="s">
        <v>94</v>
      </c>
      <c r="H10" s="8" t="s">
        <v>2</v>
      </c>
      <c r="I10" s="12" t="s">
        <v>95</v>
      </c>
      <c r="J10" s="12" t="s">
        <v>75</v>
      </c>
      <c r="K10" s="27" t="s">
        <v>96</v>
      </c>
      <c r="L10" s="27"/>
      <c r="M10" s="13" t="s">
        <v>77</v>
      </c>
      <c r="N10" s="13" t="s">
        <v>77</v>
      </c>
      <c r="O10" s="13" t="s">
        <v>77</v>
      </c>
      <c r="P10" s="14" t="s">
        <v>77</v>
      </c>
      <c r="R10" s="18">
        <v>7</v>
      </c>
      <c r="S10" s="5" t="s">
        <v>90</v>
      </c>
      <c r="T10" s="27" t="s">
        <v>91</v>
      </c>
      <c r="U10" s="27"/>
      <c r="V10" s="12" t="s">
        <v>92</v>
      </c>
      <c r="W10" s="8" t="s">
        <v>93</v>
      </c>
      <c r="X10" s="12" t="s">
        <v>94</v>
      </c>
      <c r="Y10" s="8" t="s">
        <v>2</v>
      </c>
      <c r="Z10" s="12" t="s">
        <v>95</v>
      </c>
      <c r="AA10" s="12" t="s">
        <v>75</v>
      </c>
      <c r="AB10" s="27" t="s">
        <v>96</v>
      </c>
      <c r="AC10" s="27"/>
      <c r="AD10" s="13" t="s">
        <v>77</v>
      </c>
      <c r="AE10" s="13" t="s">
        <v>77</v>
      </c>
      <c r="AF10" s="13" t="s">
        <v>77</v>
      </c>
      <c r="AG10" s="14" t="s">
        <v>77</v>
      </c>
    </row>
    <row r="11" spans="1:33" s="1" customFormat="1" ht="15.75" customHeight="1" x14ac:dyDescent="0.25">
      <c r="A11" s="7">
        <v>8</v>
      </c>
      <c r="B11" s="5" t="s">
        <v>97</v>
      </c>
      <c r="C11" s="27" t="s">
        <v>98</v>
      </c>
      <c r="D11" s="27"/>
      <c r="E11" s="27" t="s">
        <v>99</v>
      </c>
      <c r="F11" s="27"/>
      <c r="G11" s="27"/>
      <c r="H11" s="8" t="s">
        <v>2</v>
      </c>
      <c r="I11" s="12" t="s">
        <v>100</v>
      </c>
      <c r="J11" s="12" t="s">
        <v>75</v>
      </c>
      <c r="K11" s="12" t="s">
        <v>101</v>
      </c>
      <c r="L11" s="17" t="s">
        <v>102</v>
      </c>
      <c r="M11" s="13" t="s">
        <v>77</v>
      </c>
      <c r="N11" s="13" t="s">
        <v>77</v>
      </c>
      <c r="O11" s="13" t="s">
        <v>77</v>
      </c>
      <c r="P11" s="14" t="s">
        <v>77</v>
      </c>
      <c r="R11" s="7">
        <v>8</v>
      </c>
      <c r="S11" s="5" t="s">
        <v>97</v>
      </c>
      <c r="T11" s="27" t="s">
        <v>98</v>
      </c>
      <c r="U11" s="27"/>
      <c r="V11" s="27" t="s">
        <v>99</v>
      </c>
      <c r="W11" s="27"/>
      <c r="X11" s="27"/>
      <c r="Y11" s="8" t="s">
        <v>2</v>
      </c>
      <c r="Z11" s="12" t="s">
        <v>100</v>
      </c>
      <c r="AA11" s="12" t="s">
        <v>75</v>
      </c>
      <c r="AB11" s="12" t="s">
        <v>101</v>
      </c>
      <c r="AC11" s="17" t="s">
        <v>102</v>
      </c>
      <c r="AD11" s="13" t="s">
        <v>77</v>
      </c>
      <c r="AE11" s="13" t="s">
        <v>77</v>
      </c>
      <c r="AF11" s="13" t="s">
        <v>77</v>
      </c>
      <c r="AG11" s="14" t="s">
        <v>77</v>
      </c>
    </row>
    <row r="12" spans="1:33" s="1" customFormat="1" ht="18.75" customHeight="1" x14ac:dyDescent="0.25">
      <c r="A12" s="2">
        <v>9</v>
      </c>
      <c r="B12" s="3" t="s">
        <v>103</v>
      </c>
      <c r="C12" s="51" t="s">
        <v>104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R12" s="2">
        <v>9</v>
      </c>
      <c r="S12" s="3" t="s">
        <v>103</v>
      </c>
      <c r="T12" s="51" t="s">
        <v>104</v>
      </c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</row>
    <row r="13" spans="1:33" s="1" customFormat="1" ht="18" customHeight="1" x14ac:dyDescent="0.25">
      <c r="A13" s="2">
        <v>10</v>
      </c>
      <c r="B13" s="3" t="s">
        <v>80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R13" s="2">
        <v>10</v>
      </c>
      <c r="S13" s="3" t="s">
        <v>80</v>
      </c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</row>
    <row r="14" spans="1:33" s="1" customFormat="1" ht="19.5" customHeight="1" x14ac:dyDescent="0.25">
      <c r="A14" s="2">
        <v>11</v>
      </c>
      <c r="B14" s="15" t="s">
        <v>81</v>
      </c>
      <c r="C14" s="27" t="s">
        <v>105</v>
      </c>
      <c r="D14" s="27"/>
      <c r="E14" s="12" t="s">
        <v>106</v>
      </c>
      <c r="F14" s="8" t="s">
        <v>107</v>
      </c>
      <c r="G14" s="17" t="s">
        <v>45</v>
      </c>
      <c r="H14" s="8" t="s">
        <v>2</v>
      </c>
      <c r="I14" s="12" t="s">
        <v>43</v>
      </c>
      <c r="J14" s="12" t="s">
        <v>75</v>
      </c>
      <c r="K14" s="27" t="s">
        <v>108</v>
      </c>
      <c r="L14" s="27"/>
      <c r="M14" s="13" t="s">
        <v>77</v>
      </c>
      <c r="N14" s="13" t="s">
        <v>77</v>
      </c>
      <c r="O14" s="13" t="s">
        <v>77</v>
      </c>
      <c r="P14" s="14" t="s">
        <v>77</v>
      </c>
      <c r="R14" s="2">
        <v>11</v>
      </c>
      <c r="S14" s="15" t="s">
        <v>81</v>
      </c>
      <c r="T14" s="27" t="s">
        <v>105</v>
      </c>
      <c r="U14" s="27"/>
      <c r="V14" s="12" t="s">
        <v>106</v>
      </c>
      <c r="W14" s="8" t="s">
        <v>107</v>
      </c>
      <c r="X14" s="17" t="s">
        <v>45</v>
      </c>
      <c r="Y14" s="8" t="s">
        <v>2</v>
      </c>
      <c r="Z14" s="12" t="s">
        <v>43</v>
      </c>
      <c r="AA14" s="12" t="s">
        <v>75</v>
      </c>
      <c r="AB14" s="27" t="s">
        <v>108</v>
      </c>
      <c r="AC14" s="27"/>
      <c r="AD14" s="13" t="s">
        <v>77</v>
      </c>
      <c r="AE14" s="13" t="s">
        <v>77</v>
      </c>
      <c r="AF14" s="13" t="s">
        <v>77</v>
      </c>
      <c r="AG14" s="14" t="s">
        <v>77</v>
      </c>
    </row>
    <row r="15" spans="1:33" s="1" customFormat="1" ht="19.5" customHeight="1" x14ac:dyDescent="0.25">
      <c r="A15" s="7">
        <v>12</v>
      </c>
      <c r="B15" s="16" t="s">
        <v>82</v>
      </c>
      <c r="C15" s="12" t="s">
        <v>109</v>
      </c>
      <c r="D15" s="17" t="s">
        <v>110</v>
      </c>
      <c r="E15" s="12" t="s">
        <v>86</v>
      </c>
      <c r="F15" s="8" t="s">
        <v>111</v>
      </c>
      <c r="G15" s="8" t="s">
        <v>112</v>
      </c>
      <c r="H15" s="8" t="s">
        <v>2</v>
      </c>
      <c r="I15" s="5" t="s">
        <v>44</v>
      </c>
      <c r="J15" s="12" t="s">
        <v>75</v>
      </c>
      <c r="K15" s="27" t="s">
        <v>113</v>
      </c>
      <c r="L15" s="27"/>
      <c r="M15" s="13" t="s">
        <v>77</v>
      </c>
      <c r="N15" s="13" t="s">
        <v>77</v>
      </c>
      <c r="O15" s="13" t="s">
        <v>77</v>
      </c>
      <c r="P15" s="14" t="s">
        <v>77</v>
      </c>
      <c r="R15" s="7">
        <v>12</v>
      </c>
      <c r="S15" s="16" t="s">
        <v>82</v>
      </c>
      <c r="T15" s="12" t="s">
        <v>109</v>
      </c>
      <c r="U15" s="17" t="s">
        <v>110</v>
      </c>
      <c r="V15" s="12" t="s">
        <v>86</v>
      </c>
      <c r="W15" s="8" t="s">
        <v>111</v>
      </c>
      <c r="X15" s="8" t="s">
        <v>112</v>
      </c>
      <c r="Y15" s="8" t="s">
        <v>2</v>
      </c>
      <c r="Z15" s="5" t="s">
        <v>44</v>
      </c>
      <c r="AA15" s="12" t="s">
        <v>75</v>
      </c>
      <c r="AB15" s="27" t="s">
        <v>113</v>
      </c>
      <c r="AC15" s="27"/>
      <c r="AD15" s="13" t="s">
        <v>77</v>
      </c>
      <c r="AE15" s="13" t="s">
        <v>77</v>
      </c>
      <c r="AF15" s="13" t="s">
        <v>77</v>
      </c>
      <c r="AG15" s="14" t="s">
        <v>77</v>
      </c>
    </row>
    <row r="16" spans="1:33" s="1" customFormat="1" ht="19.5" customHeight="1" x14ac:dyDescent="0.25">
      <c r="A16" s="7">
        <v>13</v>
      </c>
      <c r="B16" s="16" t="s">
        <v>83</v>
      </c>
      <c r="C16" s="5" t="s">
        <v>114</v>
      </c>
      <c r="D16" s="17" t="s">
        <v>41</v>
      </c>
      <c r="E16" s="12" t="s">
        <v>38</v>
      </c>
      <c r="F16" s="8" t="s">
        <v>115</v>
      </c>
      <c r="G16" s="17" t="s">
        <v>35</v>
      </c>
      <c r="H16" s="8" t="s">
        <v>2</v>
      </c>
      <c r="I16" s="12" t="s">
        <v>46</v>
      </c>
      <c r="J16" s="12" t="s">
        <v>116</v>
      </c>
      <c r="K16" s="27" t="s">
        <v>117</v>
      </c>
      <c r="L16" s="27"/>
      <c r="M16" s="13" t="s">
        <v>118</v>
      </c>
      <c r="N16" s="13" t="s">
        <v>118</v>
      </c>
      <c r="O16" s="13" t="s">
        <v>118</v>
      </c>
      <c r="P16" s="14" t="s">
        <v>118</v>
      </c>
      <c r="R16" s="7">
        <v>13</v>
      </c>
      <c r="S16" s="16" t="s">
        <v>83</v>
      </c>
      <c r="T16" s="5" t="s">
        <v>114</v>
      </c>
      <c r="U16" s="17" t="s">
        <v>41</v>
      </c>
      <c r="V16" s="12" t="s">
        <v>38</v>
      </c>
      <c r="W16" s="8" t="s">
        <v>115</v>
      </c>
      <c r="X16" s="17" t="s">
        <v>35</v>
      </c>
      <c r="Y16" s="8" t="s">
        <v>2</v>
      </c>
      <c r="Z16" s="12" t="s">
        <v>46</v>
      </c>
      <c r="AA16" s="12" t="s">
        <v>116</v>
      </c>
      <c r="AB16" s="27" t="s">
        <v>117</v>
      </c>
      <c r="AC16" s="27"/>
      <c r="AD16" s="13" t="s">
        <v>118</v>
      </c>
      <c r="AE16" s="13" t="s">
        <v>118</v>
      </c>
      <c r="AF16" s="13" t="s">
        <v>118</v>
      </c>
      <c r="AG16" s="14" t="s">
        <v>118</v>
      </c>
    </row>
    <row r="17" spans="1:33" s="1" customFormat="1" ht="19.5" customHeight="1" x14ac:dyDescent="0.25">
      <c r="A17" s="7">
        <v>14</v>
      </c>
      <c r="B17" s="5" t="s">
        <v>90</v>
      </c>
      <c r="C17" s="27" t="s">
        <v>119</v>
      </c>
      <c r="D17" s="27"/>
      <c r="E17" s="27" t="s">
        <v>120</v>
      </c>
      <c r="F17" s="27"/>
      <c r="G17" s="27"/>
      <c r="H17" s="8" t="s">
        <v>2</v>
      </c>
      <c r="I17" s="12" t="s">
        <v>121</v>
      </c>
      <c r="J17" s="12" t="s">
        <v>75</v>
      </c>
      <c r="K17" s="35" t="s">
        <v>122</v>
      </c>
      <c r="L17" s="35"/>
      <c r="M17" s="13" t="s">
        <v>77</v>
      </c>
      <c r="N17" s="13" t="s">
        <v>77</v>
      </c>
      <c r="O17" s="13" t="s">
        <v>77</v>
      </c>
      <c r="P17" s="14" t="s">
        <v>77</v>
      </c>
      <c r="R17" s="7">
        <v>14</v>
      </c>
      <c r="S17" s="5" t="s">
        <v>90</v>
      </c>
      <c r="T17" s="27" t="s">
        <v>119</v>
      </c>
      <c r="U17" s="27"/>
      <c r="V17" s="27" t="s">
        <v>120</v>
      </c>
      <c r="W17" s="27"/>
      <c r="X17" s="27"/>
      <c r="Y17" s="8" t="s">
        <v>2</v>
      </c>
      <c r="Z17" s="12" t="s">
        <v>121</v>
      </c>
      <c r="AA17" s="12" t="s">
        <v>75</v>
      </c>
      <c r="AB17" s="35" t="s">
        <v>122</v>
      </c>
      <c r="AC17" s="35"/>
      <c r="AD17" s="13" t="s">
        <v>77</v>
      </c>
      <c r="AE17" s="13" t="s">
        <v>77</v>
      </c>
      <c r="AF17" s="13" t="s">
        <v>77</v>
      </c>
      <c r="AG17" s="14" t="s">
        <v>77</v>
      </c>
    </row>
    <row r="18" spans="1:33" s="1" customFormat="1" ht="19.5" customHeight="1" x14ac:dyDescent="0.25">
      <c r="A18" s="7">
        <v>15</v>
      </c>
      <c r="B18" s="5" t="s">
        <v>97</v>
      </c>
      <c r="C18" s="27" t="s">
        <v>123</v>
      </c>
      <c r="D18" s="27"/>
      <c r="E18" s="12" t="s">
        <v>34</v>
      </c>
      <c r="F18" s="8" t="s">
        <v>124</v>
      </c>
      <c r="G18" s="17" t="s">
        <v>125</v>
      </c>
      <c r="H18" s="8" t="s">
        <v>2</v>
      </c>
      <c r="I18" s="12" t="s">
        <v>36</v>
      </c>
      <c r="J18" s="12" t="s">
        <v>116</v>
      </c>
      <c r="K18" s="12" t="s">
        <v>126</v>
      </c>
      <c r="L18" s="19" t="s">
        <v>127</v>
      </c>
      <c r="M18" s="13" t="s">
        <v>118</v>
      </c>
      <c r="N18" s="13" t="s">
        <v>118</v>
      </c>
      <c r="O18" s="13" t="s">
        <v>118</v>
      </c>
      <c r="P18" s="14" t="s">
        <v>118</v>
      </c>
      <c r="R18" s="7">
        <v>15</v>
      </c>
      <c r="S18" s="5" t="s">
        <v>97</v>
      </c>
      <c r="T18" s="27" t="s">
        <v>123</v>
      </c>
      <c r="U18" s="27"/>
      <c r="V18" s="12" t="s">
        <v>34</v>
      </c>
      <c r="W18" s="8" t="s">
        <v>124</v>
      </c>
      <c r="X18" s="17" t="s">
        <v>125</v>
      </c>
      <c r="Y18" s="8" t="s">
        <v>2</v>
      </c>
      <c r="Z18" s="12" t="s">
        <v>36</v>
      </c>
      <c r="AA18" s="12" t="s">
        <v>116</v>
      </c>
      <c r="AB18" s="12" t="s">
        <v>126</v>
      </c>
      <c r="AC18" s="19" t="s">
        <v>127</v>
      </c>
      <c r="AD18" s="13" t="s">
        <v>118</v>
      </c>
      <c r="AE18" s="13" t="s">
        <v>118</v>
      </c>
      <c r="AF18" s="13" t="s">
        <v>118</v>
      </c>
      <c r="AG18" s="14" t="s">
        <v>118</v>
      </c>
    </row>
    <row r="19" spans="1:33" s="1" customFormat="1" ht="21" customHeight="1" x14ac:dyDescent="0.25">
      <c r="A19" s="2">
        <v>16</v>
      </c>
      <c r="B19" s="3" t="s">
        <v>103</v>
      </c>
      <c r="C19" s="51" t="s">
        <v>128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R19" s="2">
        <v>16</v>
      </c>
      <c r="S19" s="3" t="s">
        <v>103</v>
      </c>
      <c r="T19" s="51" t="s">
        <v>128</v>
      </c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2"/>
    </row>
    <row r="20" spans="1:33" s="1" customFormat="1" ht="19.5" customHeight="1" x14ac:dyDescent="0.25">
      <c r="A20" s="2">
        <v>17</v>
      </c>
      <c r="B20" s="3" t="s">
        <v>80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R20" s="2">
        <v>17</v>
      </c>
      <c r="S20" s="3" t="s">
        <v>80</v>
      </c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</row>
    <row r="21" spans="1:33" s="1" customFormat="1" ht="19.5" customHeight="1" x14ac:dyDescent="0.25">
      <c r="A21" s="7">
        <v>18</v>
      </c>
      <c r="B21" s="16" t="s">
        <v>81</v>
      </c>
      <c r="C21" s="27" t="s">
        <v>129</v>
      </c>
      <c r="D21" s="27"/>
      <c r="E21" s="12" t="s">
        <v>34</v>
      </c>
      <c r="F21" s="8" t="s">
        <v>130</v>
      </c>
      <c r="G21" s="17" t="s">
        <v>131</v>
      </c>
      <c r="H21" s="8" t="s">
        <v>2</v>
      </c>
      <c r="I21" s="5" t="s">
        <v>10</v>
      </c>
      <c r="J21" s="12" t="s">
        <v>75</v>
      </c>
      <c r="K21" s="27" t="s">
        <v>42</v>
      </c>
      <c r="L21" s="27"/>
      <c r="M21" s="13" t="s">
        <v>77</v>
      </c>
      <c r="N21" s="13" t="s">
        <v>77</v>
      </c>
      <c r="O21" s="13" t="s">
        <v>77</v>
      </c>
      <c r="P21" s="14" t="s">
        <v>77</v>
      </c>
      <c r="R21" s="7">
        <v>18</v>
      </c>
      <c r="S21" s="16" t="s">
        <v>81</v>
      </c>
      <c r="T21" s="27" t="s">
        <v>129</v>
      </c>
      <c r="U21" s="27"/>
      <c r="V21" s="12" t="s">
        <v>34</v>
      </c>
      <c r="W21" s="8" t="s">
        <v>130</v>
      </c>
      <c r="X21" s="17" t="s">
        <v>131</v>
      </c>
      <c r="Y21" s="8" t="s">
        <v>2</v>
      </c>
      <c r="Z21" s="5" t="s">
        <v>10</v>
      </c>
      <c r="AA21" s="12" t="s">
        <v>75</v>
      </c>
      <c r="AB21" s="27" t="s">
        <v>42</v>
      </c>
      <c r="AC21" s="27"/>
      <c r="AD21" s="13" t="s">
        <v>77</v>
      </c>
      <c r="AE21" s="13" t="s">
        <v>77</v>
      </c>
      <c r="AF21" s="13" t="s">
        <v>77</v>
      </c>
      <c r="AG21" s="14" t="s">
        <v>77</v>
      </c>
    </row>
    <row r="22" spans="1:33" s="1" customFormat="1" ht="19.5" customHeight="1" x14ac:dyDescent="0.25">
      <c r="A22" s="7">
        <v>19</v>
      </c>
      <c r="B22" s="16" t="s">
        <v>82</v>
      </c>
      <c r="C22" s="27" t="s">
        <v>132</v>
      </c>
      <c r="D22" s="27"/>
      <c r="E22" s="27" t="s">
        <v>133</v>
      </c>
      <c r="F22" s="27"/>
      <c r="G22" s="27"/>
      <c r="H22" s="8" t="s">
        <v>2</v>
      </c>
      <c r="I22" s="12" t="s">
        <v>100</v>
      </c>
      <c r="J22" s="12" t="s">
        <v>75</v>
      </c>
      <c r="K22" s="27" t="s">
        <v>134</v>
      </c>
      <c r="L22" s="27"/>
      <c r="M22" s="13" t="s">
        <v>77</v>
      </c>
      <c r="N22" s="13" t="s">
        <v>77</v>
      </c>
      <c r="O22" s="13" t="s">
        <v>77</v>
      </c>
      <c r="P22" s="14" t="s">
        <v>77</v>
      </c>
      <c r="R22" s="7">
        <v>19</v>
      </c>
      <c r="S22" s="16" t="s">
        <v>82</v>
      </c>
      <c r="T22" s="27" t="s">
        <v>132</v>
      </c>
      <c r="U22" s="27"/>
      <c r="V22" s="27" t="s">
        <v>133</v>
      </c>
      <c r="W22" s="27"/>
      <c r="X22" s="27"/>
      <c r="Y22" s="8" t="s">
        <v>2</v>
      </c>
      <c r="Z22" s="12" t="s">
        <v>100</v>
      </c>
      <c r="AA22" s="12" t="s">
        <v>75</v>
      </c>
      <c r="AB22" s="27" t="s">
        <v>134</v>
      </c>
      <c r="AC22" s="27"/>
      <c r="AD22" s="13" t="s">
        <v>77</v>
      </c>
      <c r="AE22" s="13" t="s">
        <v>77</v>
      </c>
      <c r="AF22" s="13" t="s">
        <v>77</v>
      </c>
      <c r="AG22" s="14" t="s">
        <v>77</v>
      </c>
    </row>
    <row r="23" spans="1:33" s="1" customFormat="1" ht="19.5" customHeight="1" x14ac:dyDescent="0.25">
      <c r="A23" s="7">
        <v>20</v>
      </c>
      <c r="B23" s="16" t="s">
        <v>83</v>
      </c>
      <c r="C23" s="5" t="s">
        <v>135</v>
      </c>
      <c r="D23" s="17" t="s">
        <v>85</v>
      </c>
      <c r="E23" s="12" t="s">
        <v>34</v>
      </c>
      <c r="F23" s="8" t="s">
        <v>136</v>
      </c>
      <c r="G23" s="17" t="s">
        <v>37</v>
      </c>
      <c r="H23" s="8" t="s">
        <v>2</v>
      </c>
      <c r="I23" s="6" t="s">
        <v>137</v>
      </c>
      <c r="J23" s="12" t="s">
        <v>75</v>
      </c>
      <c r="K23" s="28" t="s">
        <v>138</v>
      </c>
      <c r="L23" s="30"/>
      <c r="M23" s="13" t="s">
        <v>77</v>
      </c>
      <c r="N23" s="13" t="s">
        <v>77</v>
      </c>
      <c r="O23" s="13" t="s">
        <v>77</v>
      </c>
      <c r="P23" s="14" t="s">
        <v>77</v>
      </c>
      <c r="R23" s="7">
        <v>20</v>
      </c>
      <c r="S23" s="16" t="s">
        <v>83</v>
      </c>
      <c r="T23" s="5" t="s">
        <v>135</v>
      </c>
      <c r="U23" s="17" t="s">
        <v>85</v>
      </c>
      <c r="V23" s="12" t="s">
        <v>34</v>
      </c>
      <c r="W23" s="8" t="s">
        <v>136</v>
      </c>
      <c r="X23" s="17" t="s">
        <v>37</v>
      </c>
      <c r="Y23" s="8" t="s">
        <v>2</v>
      </c>
      <c r="Z23" s="6" t="s">
        <v>137</v>
      </c>
      <c r="AA23" s="12" t="s">
        <v>75</v>
      </c>
      <c r="AB23" s="28" t="s">
        <v>138</v>
      </c>
      <c r="AC23" s="30"/>
      <c r="AD23" s="13" t="s">
        <v>77</v>
      </c>
      <c r="AE23" s="13" t="s">
        <v>77</v>
      </c>
      <c r="AF23" s="13" t="s">
        <v>77</v>
      </c>
      <c r="AG23" s="14" t="s">
        <v>77</v>
      </c>
    </row>
    <row r="24" spans="1:33" s="1" customFormat="1" ht="19.5" customHeight="1" x14ac:dyDescent="0.25">
      <c r="A24" s="7">
        <v>21</v>
      </c>
      <c r="B24" s="5" t="s">
        <v>90</v>
      </c>
      <c r="C24" s="27" t="s">
        <v>139</v>
      </c>
      <c r="D24" s="27"/>
      <c r="E24" s="12" t="s">
        <v>92</v>
      </c>
      <c r="F24" s="8" t="s">
        <v>140</v>
      </c>
      <c r="G24" s="17" t="s">
        <v>141</v>
      </c>
      <c r="H24" s="8" t="s">
        <v>2</v>
      </c>
      <c r="I24" s="5" t="s">
        <v>142</v>
      </c>
      <c r="J24" s="12" t="s">
        <v>75</v>
      </c>
      <c r="K24" s="27" t="s">
        <v>143</v>
      </c>
      <c r="L24" s="27"/>
      <c r="M24" s="13" t="s">
        <v>77</v>
      </c>
      <c r="N24" s="13" t="s">
        <v>77</v>
      </c>
      <c r="O24" s="13" t="s">
        <v>77</v>
      </c>
      <c r="P24" s="14" t="s">
        <v>77</v>
      </c>
      <c r="R24" s="7">
        <v>21</v>
      </c>
      <c r="S24" s="5" t="s">
        <v>90</v>
      </c>
      <c r="T24" s="27" t="s">
        <v>139</v>
      </c>
      <c r="U24" s="27"/>
      <c r="V24" s="12" t="s">
        <v>92</v>
      </c>
      <c r="W24" s="8" t="s">
        <v>140</v>
      </c>
      <c r="X24" s="17" t="s">
        <v>141</v>
      </c>
      <c r="Y24" s="8" t="s">
        <v>2</v>
      </c>
      <c r="Z24" s="5" t="s">
        <v>142</v>
      </c>
      <c r="AA24" s="12" t="s">
        <v>75</v>
      </c>
      <c r="AB24" s="27" t="s">
        <v>143</v>
      </c>
      <c r="AC24" s="27"/>
      <c r="AD24" s="13" t="s">
        <v>77</v>
      </c>
      <c r="AE24" s="13" t="s">
        <v>77</v>
      </c>
      <c r="AF24" s="13" t="s">
        <v>77</v>
      </c>
      <c r="AG24" s="14" t="s">
        <v>77</v>
      </c>
    </row>
    <row r="25" spans="1:33" s="1" customFormat="1" ht="19.5" customHeight="1" x14ac:dyDescent="0.25">
      <c r="A25" s="7">
        <v>22</v>
      </c>
      <c r="B25" s="5" t="s">
        <v>97</v>
      </c>
      <c r="C25" s="27" t="s">
        <v>144</v>
      </c>
      <c r="D25" s="27"/>
      <c r="E25" s="12" t="s">
        <v>3</v>
      </c>
      <c r="F25" s="8" t="s">
        <v>145</v>
      </c>
      <c r="G25" s="17" t="s">
        <v>146</v>
      </c>
      <c r="H25" s="8" t="s">
        <v>2</v>
      </c>
      <c r="I25" s="12" t="s">
        <v>147</v>
      </c>
      <c r="J25" s="12" t="s">
        <v>116</v>
      </c>
      <c r="K25" s="5" t="s">
        <v>148</v>
      </c>
      <c r="L25" s="20" t="s">
        <v>149</v>
      </c>
      <c r="M25" s="13" t="s">
        <v>118</v>
      </c>
      <c r="N25" s="13" t="s">
        <v>118</v>
      </c>
      <c r="O25" s="13" t="s">
        <v>118</v>
      </c>
      <c r="P25" s="14" t="s">
        <v>118</v>
      </c>
      <c r="R25" s="7">
        <v>22</v>
      </c>
      <c r="S25" s="5" t="s">
        <v>97</v>
      </c>
      <c r="T25" s="27" t="s">
        <v>144</v>
      </c>
      <c r="U25" s="27"/>
      <c r="V25" s="12" t="s">
        <v>3</v>
      </c>
      <c r="W25" s="8" t="s">
        <v>145</v>
      </c>
      <c r="X25" s="17" t="s">
        <v>146</v>
      </c>
      <c r="Y25" s="8" t="s">
        <v>2</v>
      </c>
      <c r="Z25" s="12" t="s">
        <v>147</v>
      </c>
      <c r="AA25" s="12" t="s">
        <v>116</v>
      </c>
      <c r="AB25" s="5" t="s">
        <v>148</v>
      </c>
      <c r="AC25" s="20" t="s">
        <v>149</v>
      </c>
      <c r="AD25" s="13" t="s">
        <v>118</v>
      </c>
      <c r="AE25" s="13" t="s">
        <v>118</v>
      </c>
      <c r="AF25" s="13" t="s">
        <v>118</v>
      </c>
      <c r="AG25" s="14" t="s">
        <v>118</v>
      </c>
    </row>
    <row r="26" spans="1:33" s="1" customFormat="1" ht="21" customHeight="1" x14ac:dyDescent="0.25">
      <c r="A26" s="2">
        <v>23</v>
      </c>
      <c r="B26" s="3" t="s">
        <v>103</v>
      </c>
      <c r="C26" s="51" t="s">
        <v>128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  <c r="R26" s="2">
        <v>23</v>
      </c>
      <c r="S26" s="3" t="s">
        <v>103</v>
      </c>
      <c r="T26" s="51" t="s">
        <v>128</v>
      </c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</row>
    <row r="27" spans="1:33" s="1" customFormat="1" ht="19.5" customHeight="1" x14ac:dyDescent="0.25">
      <c r="A27" s="2">
        <v>24</v>
      </c>
      <c r="B27" s="3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R27" s="2">
        <v>24</v>
      </c>
      <c r="S27" s="3" t="s">
        <v>80</v>
      </c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</row>
    <row r="28" spans="1:33" s="1" customFormat="1" ht="19.5" customHeight="1" x14ac:dyDescent="0.25">
      <c r="A28" s="7">
        <v>25</v>
      </c>
      <c r="B28" s="16" t="s">
        <v>81</v>
      </c>
      <c r="C28" s="12" t="s">
        <v>109</v>
      </c>
      <c r="D28" s="17" t="s">
        <v>110</v>
      </c>
      <c r="E28" s="27" t="s">
        <v>150</v>
      </c>
      <c r="F28" s="27"/>
      <c r="G28" s="27"/>
      <c r="H28" s="8" t="s">
        <v>2</v>
      </c>
      <c r="I28" s="5" t="s">
        <v>151</v>
      </c>
      <c r="J28" s="12" t="s">
        <v>75</v>
      </c>
      <c r="K28" s="27" t="s">
        <v>152</v>
      </c>
      <c r="L28" s="27"/>
      <c r="M28" s="13" t="s">
        <v>77</v>
      </c>
      <c r="N28" s="13" t="s">
        <v>77</v>
      </c>
      <c r="O28" s="13" t="s">
        <v>77</v>
      </c>
      <c r="P28" s="14" t="s">
        <v>77</v>
      </c>
      <c r="R28" s="7">
        <v>25</v>
      </c>
      <c r="S28" s="16" t="s">
        <v>81</v>
      </c>
      <c r="T28" s="12" t="s">
        <v>109</v>
      </c>
      <c r="U28" s="17" t="s">
        <v>110</v>
      </c>
      <c r="V28" s="27" t="s">
        <v>150</v>
      </c>
      <c r="W28" s="27"/>
      <c r="X28" s="27"/>
      <c r="Y28" s="8" t="s">
        <v>2</v>
      </c>
      <c r="Z28" s="5" t="s">
        <v>151</v>
      </c>
      <c r="AA28" s="12" t="s">
        <v>75</v>
      </c>
      <c r="AB28" s="27" t="s">
        <v>152</v>
      </c>
      <c r="AC28" s="27"/>
      <c r="AD28" s="13" t="s">
        <v>77</v>
      </c>
      <c r="AE28" s="13" t="s">
        <v>77</v>
      </c>
      <c r="AF28" s="13" t="s">
        <v>77</v>
      </c>
      <c r="AG28" s="14" t="s">
        <v>77</v>
      </c>
    </row>
    <row r="29" spans="1:33" s="1" customFormat="1" ht="19.5" customHeight="1" x14ac:dyDescent="0.25">
      <c r="A29" s="7">
        <v>26</v>
      </c>
      <c r="B29" s="16" t="s">
        <v>82</v>
      </c>
      <c r="C29" s="27" t="s">
        <v>153</v>
      </c>
      <c r="D29" s="27"/>
      <c r="E29" s="27" t="s">
        <v>154</v>
      </c>
      <c r="F29" s="27"/>
      <c r="G29" s="27"/>
      <c r="H29" s="8" t="s">
        <v>2</v>
      </c>
      <c r="I29" s="5" t="s">
        <v>155</v>
      </c>
      <c r="J29" s="12" t="s">
        <v>116</v>
      </c>
      <c r="K29" s="27" t="s">
        <v>156</v>
      </c>
      <c r="L29" s="27"/>
      <c r="M29" s="13" t="s">
        <v>118</v>
      </c>
      <c r="N29" s="13" t="s">
        <v>118</v>
      </c>
      <c r="O29" s="13" t="s">
        <v>118</v>
      </c>
      <c r="P29" s="14" t="s">
        <v>118</v>
      </c>
      <c r="R29" s="7">
        <v>26</v>
      </c>
      <c r="S29" s="16" t="s">
        <v>82</v>
      </c>
      <c r="T29" s="27" t="s">
        <v>153</v>
      </c>
      <c r="U29" s="27"/>
      <c r="V29" s="27" t="s">
        <v>154</v>
      </c>
      <c r="W29" s="27"/>
      <c r="X29" s="27"/>
      <c r="Y29" s="8" t="s">
        <v>2</v>
      </c>
      <c r="Z29" s="5" t="s">
        <v>155</v>
      </c>
      <c r="AA29" s="12" t="s">
        <v>116</v>
      </c>
      <c r="AB29" s="27" t="s">
        <v>156</v>
      </c>
      <c r="AC29" s="27"/>
      <c r="AD29" s="13" t="s">
        <v>118</v>
      </c>
      <c r="AE29" s="13" t="s">
        <v>118</v>
      </c>
      <c r="AF29" s="13" t="s">
        <v>118</v>
      </c>
      <c r="AG29" s="14" t="s">
        <v>118</v>
      </c>
    </row>
    <row r="30" spans="1:33" s="1" customFormat="1" ht="19.5" customHeight="1" x14ac:dyDescent="0.25">
      <c r="A30" s="7">
        <v>27</v>
      </c>
      <c r="B30" s="16" t="s">
        <v>83</v>
      </c>
      <c r="C30" s="12" t="s">
        <v>157</v>
      </c>
      <c r="D30" s="17" t="s">
        <v>41</v>
      </c>
      <c r="E30" s="12" t="s">
        <v>92</v>
      </c>
      <c r="F30" s="9" t="s">
        <v>158</v>
      </c>
      <c r="G30" s="17" t="s">
        <v>159</v>
      </c>
      <c r="H30" s="8" t="s">
        <v>2</v>
      </c>
      <c r="I30" s="5" t="s">
        <v>39</v>
      </c>
      <c r="J30" s="12" t="s">
        <v>75</v>
      </c>
      <c r="K30" s="27" t="s">
        <v>160</v>
      </c>
      <c r="L30" s="27"/>
      <c r="M30" s="13" t="s">
        <v>77</v>
      </c>
      <c r="N30" s="13" t="s">
        <v>77</v>
      </c>
      <c r="O30" s="13" t="s">
        <v>77</v>
      </c>
      <c r="P30" s="14" t="s">
        <v>77</v>
      </c>
      <c r="R30" s="7">
        <v>27</v>
      </c>
      <c r="S30" s="16" t="s">
        <v>83</v>
      </c>
      <c r="T30" s="12" t="s">
        <v>157</v>
      </c>
      <c r="U30" s="17" t="s">
        <v>41</v>
      </c>
      <c r="V30" s="12" t="s">
        <v>92</v>
      </c>
      <c r="W30" s="9" t="s">
        <v>158</v>
      </c>
      <c r="X30" s="17" t="s">
        <v>159</v>
      </c>
      <c r="Y30" s="8" t="s">
        <v>2</v>
      </c>
      <c r="Z30" s="5" t="s">
        <v>39</v>
      </c>
      <c r="AA30" s="12" t="s">
        <v>75</v>
      </c>
      <c r="AB30" s="27" t="s">
        <v>160</v>
      </c>
      <c r="AC30" s="27"/>
      <c r="AD30" s="13" t="s">
        <v>77</v>
      </c>
      <c r="AE30" s="13" t="s">
        <v>77</v>
      </c>
      <c r="AF30" s="13" t="s">
        <v>77</v>
      </c>
      <c r="AG30" s="14" t="s">
        <v>77</v>
      </c>
    </row>
    <row r="31" spans="1:33" s="1" customFormat="1" ht="19.5" customHeight="1" x14ac:dyDescent="0.25">
      <c r="A31" s="7">
        <v>28</v>
      </c>
      <c r="B31" s="5" t="s">
        <v>90</v>
      </c>
      <c r="C31" s="27" t="s">
        <v>161</v>
      </c>
      <c r="D31" s="27"/>
      <c r="E31" s="12" t="s">
        <v>3</v>
      </c>
      <c r="F31" s="8" t="s">
        <v>162</v>
      </c>
      <c r="G31" s="17" t="s">
        <v>163</v>
      </c>
      <c r="H31" s="8" t="s">
        <v>2</v>
      </c>
      <c r="I31" s="5" t="s">
        <v>40</v>
      </c>
      <c r="J31" s="12" t="s">
        <v>75</v>
      </c>
      <c r="K31" s="27" t="s">
        <v>164</v>
      </c>
      <c r="L31" s="27"/>
      <c r="M31" s="13" t="s">
        <v>77</v>
      </c>
      <c r="N31" s="13" t="s">
        <v>77</v>
      </c>
      <c r="O31" s="13" t="s">
        <v>77</v>
      </c>
      <c r="P31" s="14" t="s">
        <v>77</v>
      </c>
      <c r="R31" s="7">
        <v>28</v>
      </c>
      <c r="S31" s="5" t="s">
        <v>90</v>
      </c>
      <c r="T31" s="27" t="s">
        <v>161</v>
      </c>
      <c r="U31" s="27"/>
      <c r="V31" s="12" t="s">
        <v>3</v>
      </c>
      <c r="W31" s="8" t="s">
        <v>162</v>
      </c>
      <c r="X31" s="17" t="s">
        <v>163</v>
      </c>
      <c r="Y31" s="8" t="s">
        <v>2</v>
      </c>
      <c r="Z31" s="5" t="s">
        <v>40</v>
      </c>
      <c r="AA31" s="12" t="s">
        <v>75</v>
      </c>
      <c r="AB31" s="27" t="s">
        <v>164</v>
      </c>
      <c r="AC31" s="27"/>
      <c r="AD31" s="13" t="s">
        <v>77</v>
      </c>
      <c r="AE31" s="13" t="s">
        <v>77</v>
      </c>
      <c r="AF31" s="13" t="s">
        <v>77</v>
      </c>
      <c r="AG31" s="14" t="s">
        <v>77</v>
      </c>
    </row>
    <row r="32" spans="1:33" s="1" customFormat="1" ht="19.5" customHeight="1" x14ac:dyDescent="0.25">
      <c r="A32" s="7">
        <v>29</v>
      </c>
      <c r="B32" s="5" t="s">
        <v>97</v>
      </c>
      <c r="C32" s="27" t="s">
        <v>165</v>
      </c>
      <c r="D32" s="27"/>
      <c r="E32" s="12" t="s">
        <v>34</v>
      </c>
      <c r="F32" s="8" t="s">
        <v>130</v>
      </c>
      <c r="G32" s="17" t="s">
        <v>166</v>
      </c>
      <c r="H32" s="8" t="s">
        <v>2</v>
      </c>
      <c r="I32" s="5" t="s">
        <v>10</v>
      </c>
      <c r="J32" s="12" t="s">
        <v>75</v>
      </c>
      <c r="K32" s="12" t="s">
        <v>167</v>
      </c>
      <c r="L32" s="20" t="s">
        <v>102</v>
      </c>
      <c r="M32" s="13" t="s">
        <v>77</v>
      </c>
      <c r="N32" s="13" t="s">
        <v>77</v>
      </c>
      <c r="O32" s="13" t="s">
        <v>77</v>
      </c>
      <c r="P32" s="14" t="s">
        <v>77</v>
      </c>
      <c r="R32" s="7">
        <v>29</v>
      </c>
      <c r="S32" s="5" t="s">
        <v>97</v>
      </c>
      <c r="T32" s="27" t="s">
        <v>165</v>
      </c>
      <c r="U32" s="27"/>
      <c r="V32" s="12" t="s">
        <v>34</v>
      </c>
      <c r="W32" s="8" t="s">
        <v>130</v>
      </c>
      <c r="X32" s="17" t="s">
        <v>166</v>
      </c>
      <c r="Y32" s="8" t="s">
        <v>2</v>
      </c>
      <c r="Z32" s="5" t="s">
        <v>10</v>
      </c>
      <c r="AA32" s="12" t="s">
        <v>75</v>
      </c>
      <c r="AB32" s="12" t="s">
        <v>167</v>
      </c>
      <c r="AC32" s="20" t="s">
        <v>102</v>
      </c>
      <c r="AD32" s="13" t="s">
        <v>77</v>
      </c>
      <c r="AE32" s="13" t="s">
        <v>77</v>
      </c>
      <c r="AF32" s="13" t="s">
        <v>77</v>
      </c>
      <c r="AG32" s="14" t="s">
        <v>77</v>
      </c>
    </row>
    <row r="33" spans="1:33" s="1" customFormat="1" ht="19.5" customHeight="1" thickBot="1" x14ac:dyDescent="0.3">
      <c r="A33" s="21">
        <v>30</v>
      </c>
      <c r="B33" s="22" t="s">
        <v>103</v>
      </c>
      <c r="C33" s="49" t="s">
        <v>168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0"/>
      <c r="R33" s="21">
        <v>30</v>
      </c>
      <c r="S33" s="22" t="s">
        <v>103</v>
      </c>
      <c r="T33" s="49" t="s">
        <v>168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</row>
    <row r="34" spans="1:33" s="1" customFormat="1" ht="17.25" x14ac:dyDescent="0.25">
      <c r="A34" s="48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48" t="s">
        <v>54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s="1" customFormat="1" ht="17.25" x14ac:dyDescent="0.25">
      <c r="A35" s="26" t="s">
        <v>47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R35" s="26" t="s">
        <v>55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s="1" customFormat="1" ht="17.25" x14ac:dyDescent="0.25">
      <c r="A36" s="26" t="s">
        <v>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R36" s="26" t="s">
        <v>4</v>
      </c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s="1" customFormat="1" ht="17.25" x14ac:dyDescent="0.25">
      <c r="A37" s="26" t="s">
        <v>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R37" s="26" t="s">
        <v>5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s="1" customFormat="1" ht="17.25" x14ac:dyDescent="0.25">
      <c r="A38" s="26" t="s">
        <v>48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R38" s="26" t="s">
        <v>56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s="1" customFormat="1" ht="17.25" x14ac:dyDescent="0.25">
      <c r="A39" s="26" t="s">
        <v>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R39" s="26" t="s">
        <v>6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s="1" customFormat="1" ht="17.25" x14ac:dyDescent="0.25">
      <c r="A40" s="26" t="s">
        <v>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R40" s="26" t="s">
        <v>7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s="1" customFormat="1" ht="23.45" customHeight="1" x14ac:dyDescent="0.25">
      <c r="A41" s="36" t="s">
        <v>49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R41" s="36" t="s">
        <v>57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1:33" ht="15.95" customHeight="1" x14ac:dyDescent="0.25">
      <c r="A42" s="26" t="s">
        <v>51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R42" s="26" t="s">
        <v>58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27.75" x14ac:dyDescent="0.25">
      <c r="A43" s="36" t="s">
        <v>53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R43" s="36" t="s">
        <v>59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 ht="17.25" x14ac:dyDescent="0.25">
      <c r="A44" s="26" t="s">
        <v>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R44" s="26" t="s">
        <v>8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</sheetData>
  <mergeCells count="120">
    <mergeCell ref="AB16:AC16"/>
    <mergeCell ref="T17:U17"/>
    <mergeCell ref="T18:U18"/>
    <mergeCell ref="T19:AG20"/>
    <mergeCell ref="AB21:AC21"/>
    <mergeCell ref="T10:U10"/>
    <mergeCell ref="V17:X17"/>
    <mergeCell ref="T21:U21"/>
    <mergeCell ref="AB24:AC24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1:P41"/>
    <mergeCell ref="A42:P42"/>
    <mergeCell ref="K31:L31"/>
    <mergeCell ref="C32:D32"/>
    <mergeCell ref="A34:P34"/>
    <mergeCell ref="C25:D25"/>
    <mergeCell ref="C26:P27"/>
    <mergeCell ref="K28:L28"/>
    <mergeCell ref="C29:D29"/>
    <mergeCell ref="E29:G29"/>
    <mergeCell ref="K29:L29"/>
    <mergeCell ref="K30:L30"/>
    <mergeCell ref="C31:D31"/>
    <mergeCell ref="C33:P33"/>
    <mergeCell ref="E28:G28"/>
    <mergeCell ref="A43:P43"/>
    <mergeCell ref="A44:P44"/>
    <mergeCell ref="A35:P35"/>
    <mergeCell ref="A36:P36"/>
    <mergeCell ref="A37:P37"/>
    <mergeCell ref="A38:P38"/>
    <mergeCell ref="A39:P39"/>
    <mergeCell ref="R1:AG1"/>
    <mergeCell ref="R2:R3"/>
    <mergeCell ref="S2:S3"/>
    <mergeCell ref="T2:U3"/>
    <mergeCell ref="V2:AA2"/>
    <mergeCell ref="AB2:AC3"/>
    <mergeCell ref="AD2:AD3"/>
    <mergeCell ref="AE2:AE3"/>
    <mergeCell ref="AF2:AF3"/>
    <mergeCell ref="AG2:AG3"/>
    <mergeCell ref="AB4:AC4"/>
    <mergeCell ref="R40:AG40"/>
    <mergeCell ref="R41:AG41"/>
    <mergeCell ref="R42:AG42"/>
    <mergeCell ref="R43:AG43"/>
    <mergeCell ref="R44:AG44"/>
    <mergeCell ref="A40:P40"/>
    <mergeCell ref="C18:D18"/>
    <mergeCell ref="C19:P20"/>
    <mergeCell ref="K21:L21"/>
    <mergeCell ref="R36:AG36"/>
    <mergeCell ref="R37:AG37"/>
    <mergeCell ref="R38:AG38"/>
    <mergeCell ref="R39:AG39"/>
    <mergeCell ref="AB10:AC10"/>
    <mergeCell ref="R35:AG35"/>
    <mergeCell ref="T14:U14"/>
    <mergeCell ref="T32:U32"/>
    <mergeCell ref="AB17:AC17"/>
    <mergeCell ref="AB31:AC31"/>
    <mergeCell ref="R34:AG34"/>
    <mergeCell ref="E17:G17"/>
    <mergeCell ref="C21:D21"/>
    <mergeCell ref="K24:L24"/>
    <mergeCell ref="C22:D22"/>
    <mergeCell ref="E22:G22"/>
    <mergeCell ref="K22:L22"/>
    <mergeCell ref="C10:D10"/>
    <mergeCell ref="C14:D14"/>
    <mergeCell ref="K23:L23"/>
    <mergeCell ref="C24:D24"/>
    <mergeCell ref="K4:L4"/>
    <mergeCell ref="K10:L10"/>
    <mergeCell ref="K17:L17"/>
    <mergeCell ref="C4:D4"/>
    <mergeCell ref="E4:G4"/>
    <mergeCell ref="C5:P8"/>
    <mergeCell ref="K9:L9"/>
    <mergeCell ref="C11:D11"/>
    <mergeCell ref="E11:G11"/>
    <mergeCell ref="C12:P13"/>
    <mergeCell ref="K14:L14"/>
    <mergeCell ref="K15:L15"/>
    <mergeCell ref="K16:L16"/>
    <mergeCell ref="C17:D17"/>
    <mergeCell ref="T4:U4"/>
    <mergeCell ref="V4:X4"/>
    <mergeCell ref="T5:AG8"/>
    <mergeCell ref="AB9:AC9"/>
    <mergeCell ref="T11:U11"/>
    <mergeCell ref="V11:X11"/>
    <mergeCell ref="T12:AG13"/>
    <mergeCell ref="AB14:AC14"/>
    <mergeCell ref="AB15:AC15"/>
    <mergeCell ref="AB30:AC30"/>
    <mergeCell ref="T31:U31"/>
    <mergeCell ref="T33:AG33"/>
    <mergeCell ref="T22:U22"/>
    <mergeCell ref="V22:X22"/>
    <mergeCell ref="AB22:AC22"/>
    <mergeCell ref="AB23:AC23"/>
    <mergeCell ref="T24:U24"/>
    <mergeCell ref="T25:U25"/>
    <mergeCell ref="T26:AG27"/>
    <mergeCell ref="AB28:AC28"/>
    <mergeCell ref="T29:U29"/>
    <mergeCell ref="V29:X29"/>
    <mergeCell ref="AB29:AC29"/>
    <mergeCell ref="V28:X28"/>
  </mergeCells>
  <phoneticPr fontId="2" type="noConversion"/>
  <conditionalFormatting sqref="B19:B20 B28:B32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S19:S20 S28:S32">
    <cfRule type="duplicateValues" dxfId="1" priority="2" stopIfTrue="1"/>
  </conditionalFormatting>
  <conditionalFormatting sqref="S26:S27">
    <cfRule type="duplicateValues" dxfId="0" priority="1" stopIfTrue="1"/>
  </conditionalFormatting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素_A5_110 09</vt:lpstr>
      <vt:lpstr>葷_A5_11009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幼苗公電</cp:lastModifiedBy>
  <cp:lastPrinted>2022-03-30T23:54:40Z</cp:lastPrinted>
  <dcterms:created xsi:type="dcterms:W3CDTF">2021-01-22T16:14:47Z</dcterms:created>
  <dcterms:modified xsi:type="dcterms:W3CDTF">2022-03-31T00:52:12Z</dcterms:modified>
</cp:coreProperties>
</file>